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1  MB3\01 Produit fini\00211  MB3a  CTBTO\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VERIFICATION_CERTIFICATE!$M$33</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VERIFICATION_CERTIFICATE!$A$1:$G$64</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<sst xmlns="http://schemas.openxmlformats.org/spreadsheetml/2006/main" count="133" uniqueCount="105">
  <si>
    <t>Sensor Serial Number</t>
  </si>
  <si>
    <t>VISA</t>
  </si>
  <si>
    <t>°C</t>
  </si>
  <si>
    <t>hPa</t>
  </si>
  <si>
    <t>Theoretical Value</t>
  </si>
  <si>
    <t>Measured Value @1Hz</t>
  </si>
  <si>
    <t>Unit</t>
  </si>
  <si>
    <t xml:space="preserve">Sensitivity of Pressure output </t>
  </si>
  <si>
    <t>mV/Pa</t>
  </si>
  <si>
    <t>Humidity</t>
  </si>
  <si>
    <t>Sensitivity of Calibration coil</t>
  </si>
  <si>
    <t>ENVIRONNEMENTAL PARAMETERS</t>
  </si>
  <si>
    <t>mV/Pa/sec</t>
  </si>
  <si>
    <t xml:space="preserve">Sensitivity of Pressure Derivative output </t>
  </si>
  <si>
    <t>%/Hr</t>
  </si>
  <si>
    <t>Pa/V</t>
  </si>
  <si>
    <t>Qualification</t>
  </si>
  <si>
    <t>CUSTOMER</t>
  </si>
  <si>
    <t>SENSOR IDENTIFICATION</t>
  </si>
  <si>
    <t>Atmospheric pressure</t>
  </si>
  <si>
    <t>Transducer Block</t>
  </si>
  <si>
    <t>Hood</t>
  </si>
  <si>
    <t xml:space="preserve">Measurement Uncertainty (%) </t>
  </si>
  <si>
    <t>+/- 4</t>
  </si>
  <si>
    <t>+/- 5</t>
  </si>
  <si>
    <t>Results</t>
  </si>
  <si>
    <t>Impedance of calibration input</t>
  </si>
  <si>
    <t>Input Parameter</t>
  </si>
  <si>
    <t>Measured Value</t>
  </si>
  <si>
    <t>Ohm</t>
  </si>
  <si>
    <t>ADJUSTMENT OF SENSITIVITIES AT 1 Hz</t>
  </si>
  <si>
    <t>Average Value</t>
  </si>
  <si>
    <t>Microphone</t>
  </si>
  <si>
    <t xml:space="preserve"> 4193-L-004</t>
  </si>
  <si>
    <t>Meteo station</t>
  </si>
  <si>
    <t>ALMEMO 2690</t>
  </si>
  <si>
    <t>Metrix Multimeter</t>
  </si>
  <si>
    <t>34410A</t>
  </si>
  <si>
    <t>Oscilloscope</t>
  </si>
  <si>
    <t>Tektronix TDS 3014B</t>
  </si>
  <si>
    <t>Power Supply</t>
  </si>
  <si>
    <t>E36104A</t>
  </si>
  <si>
    <t>Acoustical generator</t>
  </si>
  <si>
    <t>Digitizer</t>
  </si>
  <si>
    <t>MATERIAL USED</t>
  </si>
  <si>
    <t>Adjustment</t>
  </si>
  <si>
    <t>Measurement of the acoustical 
transfer function</t>
  </si>
  <si>
    <t>TAURUS</t>
  </si>
  <si>
    <t>Measurement of the electrical
transfer function</t>
  </si>
  <si>
    <t>Self-noise measurement</t>
  </si>
  <si>
    <t xml:space="preserve">Measurement 
Uncertainty (%) </t>
  </si>
  <si>
    <t>Robert GLEMOT</t>
  </si>
  <si>
    <t>Name</t>
  </si>
  <si>
    <t>Date</t>
  </si>
  <si>
    <t>CEO</t>
  </si>
  <si>
    <t>DECISION OF CONFORMITY</t>
  </si>
  <si>
    <t>PERSONS IN CHARGE OF</t>
  </si>
  <si>
    <t xml:space="preserve"> </t>
  </si>
  <si>
    <t xml:space="preserve">  </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</si>
  <si>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</si>
  <si>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This document contains 4 pages. These pages are filled following the type of equipement and according the services required by clients</t>
  </si>
  <si>
    <t>+/- 0,3</t>
  </si>
  <si>
    <t>Acoustical measurement system</t>
  </si>
  <si>
    <t>PROCEDURE's REFERENCE</t>
  </si>
  <si>
    <t>Operation</t>
  </si>
  <si>
    <t>Auxiliary sensor pressure</t>
  </si>
  <si>
    <t>Internal temperature of calibration bench</t>
  </si>
  <si>
    <t>Auxiliary sensor temperature</t>
  </si>
  <si>
    <t>Type</t>
  </si>
  <si>
    <t>Instrument</t>
  </si>
  <si>
    <t>Type of operation</t>
  </si>
  <si>
    <t>Output/ input Parameter</t>
  </si>
  <si>
    <t>PRC PRO 01</t>
  </si>
  <si>
    <t>This sensor is compliant with the technical requirements defined into the "PRC PRO 01" manufacturer procedure</t>
  </si>
  <si>
    <t>This sensor is not compliant with the technical requirements defined into the "PRC PRO 01" manufacturer procedure</t>
  </si>
  <si>
    <t>MB3a</t>
  </si>
  <si>
    <t>02-90C/P</t>
  </si>
  <si>
    <t>02-92B/P</t>
  </si>
  <si>
    <t xml:space="preserve">Measurement of electrical and acoustical 
transfer function 
Measurement of self-noise                                                                                                                                                                                                                                            </t>
  </si>
  <si>
    <t>Approval</t>
  </si>
  <si>
    <t>X</t>
  </si>
  <si>
    <t>Frequency (Hz)</t>
  </si>
  <si>
    <t>Amplitude (dB V/Pa)</t>
  </si>
  <si>
    <t>Phase (degrees)</t>
  </si>
  <si>
    <t>Frequency(Hz)</t>
  </si>
  <si>
    <t>Amplitude (dBV/Pa)</t>
  </si>
  <si>
    <t>PLACES OF INTERVENTION</t>
  </si>
  <si>
    <t>PSD (dBPa/\/Hz)</t>
  </si>
  <si>
    <t>SEISMO WAVE, 22300 LANNION</t>
  </si>
  <si>
    <t>Digitizer Hood</t>
  </si>
  <si>
    <t>Acoustical and electrical measurement system</t>
  </si>
  <si>
    <t>Engineer</t>
  </si>
  <si>
    <t>Anthony HUE</t>
  </si>
  <si>
    <t xml:space="preserve">Technician </t>
  </si>
  <si>
    <t>Pass/Fail criteria  Margin (%)</t>
  </si>
  <si>
    <t>PR 000488 -</t>
  </si>
  <si>
    <t>TMG_ASM_3-22a</t>
  </si>
  <si>
    <t>Microphone power  supply</t>
  </si>
  <si>
    <t>Accurion Nano 30</t>
  </si>
  <si>
    <t>Vibration isolation</t>
  </si>
  <si>
    <r>
      <rPr>
        <b/>
        <sz val="11"/>
        <color indexed="8"/>
        <rFont val="Calibri"/>
        <family val="2"/>
      </rPr>
      <t>CTBTO</t>
    </r>
    <r>
      <rPr>
        <sz val="11"/>
        <color indexed="8"/>
        <rFont val="Calibri"/>
        <family val="2"/>
      </rPr>
      <t xml:space="preserve">
Vienna International Centre
Wagramestr.,5
A-1400 VIENNA
Austria</t>
    </r>
  </si>
  <si>
    <t xml:space="preserve">  11/04/2018</t>
  </si>
  <si>
    <t xml:space="preserve"> 23/04/2018</t>
  </si>
  <si>
    <t>Ludovic LECLAIR</t>
  </si>
  <si>
    <t xml:space="preserve"> 16/04/2018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</si>
</sst>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0"/>
  </numFmts>
  <fonts count="12" x14ac:knownFonts="1">
    <font>
      <sz val="11"/>
      <color theme="1"/>
      <name val="Calibri"/>
      <family val="2"/>
      <scheme val="minor"/>
    </font>
    <font>
      <sz val="11"/>
      <color indexed="8"/>
      <name val="Calibri"/>
      <family val="2"/>
    </font>
    <font>
      <b/>
      <sz val="11"/>
      <color indexed="9"/>
      <name val="Calibri"/>
      <family val="2"/>
    </font>
    <font>
      <b/>
      <sz val="11"/>
      <color indexed="8"/>
      <name val="Calibri"/>
      <family val="2"/>
    </font>
    <font>
      <sz val="11"/>
      <color indexed="9"/>
      <name val="Calibri"/>
      <family val="2"/>
    </font>
    <font>
      <sz val="8"/>
      <color indexed="8"/>
      <name val="Calibri"/>
      <family val="2"/>
    </font>
    <font>
      <sz val="7"/>
      <color indexed="8"/>
      <name val="Calibri"/>
      <family val="2"/>
    </font>
    <font>
      <b/>
      <u/>
      <sz val="11"/>
      <color indexed="8"/>
      <name val="Calibri"/>
      <family val="2"/>
    </font>
    <font>
      <sz val="10"/>
      <color indexed="8"/>
      <name val="Calibri"/>
      <family val="2"/>
    </font>
    <font>
      <sz val="10"/>
      <name val="Arial"/>
      <family val="2"/>
    </font>
    <font>
      <b/>
      <sz val="11"/>
      <color theme="1"/>
      <name val="Calibri"/>
      <family val="2"/>
      <scheme val="minor"/>
    </font>
    <font>
      <sz val="9"/>
      <color theme="1"/>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49">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style="thin">
        <color indexed="22"/>
      </left>
      <right style="thin">
        <color indexed="22"/>
      </right>
      <top style="thin">
        <color indexed="55"/>
      </top>
      <bottom/>
      <diagonal/>
    </border>
    <border>
      <left style="thin">
        <color indexed="64"/>
      </left>
      <right/>
      <top/>
      <bottom/>
      <diagonal/>
    </border>
    <border>
      <left style="thin">
        <color indexed="22"/>
      </left>
      <right/>
      <top style="thin">
        <color indexed="22"/>
      </top>
      <bottom style="thin">
        <color indexed="22"/>
      </bottom>
      <diagonal/>
    </border>
    <border>
      <left style="thin">
        <color rgb="FFFF0000"/>
      </left>
      <right style="thin">
        <color indexed="22"/>
      </right>
      <top style="thin">
        <color rgb="FFFF0000"/>
      </top>
      <bottom style="thin">
        <color indexed="22"/>
      </bottom>
      <diagonal/>
    </border>
    <border>
      <left style="thin">
        <color indexed="22"/>
      </left>
      <right style="thin">
        <color indexed="22"/>
      </right>
      <top style="thin">
        <color rgb="FFFF0000"/>
      </top>
      <bottom style="thin">
        <color indexed="22"/>
      </bottom>
      <diagonal/>
    </border>
    <border>
      <left style="thin">
        <color indexed="22"/>
      </left>
      <right style="thin">
        <color rgb="FFFF0000"/>
      </right>
      <top style="thin">
        <color rgb="FFFF0000"/>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style="thin">
        <color rgb="FFFF0000"/>
      </left>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right style="thin">
        <color rgb="FFFF0000"/>
      </right>
      <top style="thin">
        <color indexed="22"/>
      </top>
      <bottom/>
      <diagonal/>
    </border>
    <border>
      <left/>
      <right style="thin">
        <color rgb="FFFF0000"/>
      </right>
      <top/>
      <bottom style="thin">
        <color indexed="22"/>
      </bottom>
      <diagonal/>
    </border>
    <border>
      <left/>
      <right style="thin">
        <color rgb="FFFF0000"/>
      </right>
      <top style="thin">
        <color indexed="22"/>
      </top>
      <bottom style="thin">
        <color indexed="22"/>
      </bottom>
      <diagonal/>
    </border>
    <border>
      <left style="thin">
        <color rgb="FFFF0000"/>
      </left>
      <right style="thin">
        <color indexed="22"/>
      </right>
      <top/>
      <bottom/>
      <diagonal/>
    </border>
  </borders>
  <cellStyleXfs count="1">
    <xf numFmtId="0" fontId="0" fillId="0" borderId="0"/>
  </cellStyleXfs>
  <cellXfs count="150">
    <xf numFmtId="0" fontId="0" fillId="0" borderId="0" xfId="0"/>
    <xf numFmtId="0" fontId="0" fillId="0" borderId="0" xfId="0" applyBorder="1"/>
    <xf numFmtId="0" fontId="0" fillId="0" borderId="0" xfId="0" applyFill="1"/>
    <xf numFmtId="0" fontId="5" fillId="0" borderId="0" xfId="0" applyFont="1"/>
    <xf numFmtId="0" fontId="5" fillId="0" borderId="0" xfId="0" applyFont="1" applyFill="1"/>
    <xf numFmtId="0" fontId="7" fillId="0" borderId="0" xfId="0" applyFont="1"/>
    <xf numFmtId="0" fontId="0" fillId="0" borderId="0" xfId="0" applyAlignment="1">
      <alignment vertical="center"/>
    </xf>
    <xf numFmtId="165" fontId="0" fillId="2" borderId="1" xfId="0" quotePrefix="1" applyNumberFormat="1" applyFill="1" applyBorder="1" applyAlignment="1">
      <alignment horizontal="center"/>
    </xf>
    <xf numFmtId="3" fontId="0" fillId="0" borderId="0" xfId="0" applyNumberFormat="1"/>
    <xf numFmtId="0" fontId="0" fillId="0" borderId="0" xfId="0" applyAlignment="1">
      <alignment horizontal="center" wrapText="1"/>
    </xf>
    <xf numFmtId="0" fontId="0" fillId="2" borderId="2" xfId="0" applyFill="1" applyBorder="1" applyAlignment="1">
      <alignment horizontal="center"/>
    </xf>
    <xf numFmtId="0" fontId="0" fillId="0" borderId="3" xfId="0" applyBorder="1"/>
    <xf numFmtId="0" fontId="0" fillId="0" borderId="1" xfId="0" applyBorder="1" applyAlignment="1">
      <alignment horizontal="center"/>
    </xf>
    <xf numFmtId="0" fontId="5" fillId="0" borderId="0" xfId="0" applyFont="1" applyBorder="1" applyAlignment="1">
      <alignment horizontal="center"/>
    </xf>
    <xf numFmtId="10" fontId="0" fillId="0" borderId="4" xfId="0" quotePrefix="1" applyNumberFormat="1" applyBorder="1" applyAlignment="1">
      <alignment horizontal="center"/>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0" fillId="0" borderId="23" xfId="0" applyFont="1" applyBorder="1" applyAlignment="1">
      <alignment horizontal="center" vertical="center" wrapText="1"/>
    </xf>
    <xf numFmtId="0" fontId="5" fillId="0" borderId="24" xfId="0" applyFont="1" applyBorder="1"/>
    <xf numFmtId="0" fontId="5" fillId="0" borderId="0" xfId="0" applyFont="1" applyBorder="1"/>
    <xf numFmtId="0" fontId="0" fillId="0" borderId="25" xfId="0" applyBorder="1"/>
    <xf numFmtId="0" fontId="0" fillId="0" borderId="26" xfId="0" applyBorder="1"/>
    <xf numFmtId="0" fontId="5" fillId="0" borderId="26" xfId="0" applyFont="1" applyBorder="1"/>
    <xf numFmtId="0" fontId="0" fillId="0" borderId="0" xfId="0" applyBorder="1" applyAlignment="1"/>
    <xf numFmtId="0" fontId="0" fillId="0" borderId="26" xfId="0" applyBorder="1" applyAlignment="1"/>
    <xf numFmtId="164" fontId="0" fillId="0" borderId="0" xfId="0" applyNumberFormat="1" applyBorder="1" applyAlignment="1">
      <alignment horizontal="center"/>
    </xf>
    <xf numFmtId="164" fontId="0" fillId="0" borderId="25" xfId="0" applyNumberFormat="1" applyBorder="1" applyAlignment="1">
      <alignment horizontal="center" vertical="center"/>
    </xf>
    <xf numFmtId="0" fontId="0" fillId="0" borderId="25" xfId="0" applyBorder="1" applyAlignment="1">
      <alignment horizontal="left"/>
    </xf>
    <xf numFmtId="0" fontId="0" fillId="0" borderId="0" xfId="0" applyBorder="1" applyAlignment="1">
      <alignment horizontal="left"/>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0" fillId="0" borderId="27" xfId="0" applyBorder="1" applyAlignment="1">
      <alignment horizontal="center"/>
    </xf>
    <xf numFmtId="0" fontId="10" fillId="0" borderId="1" xfId="0" applyFont="1" applyBorder="1" applyAlignment="1">
      <alignment horizontal="center"/>
    </xf>
    <xf numFmtId="0" fontId="10" fillId="0" borderId="1" xfId="0" applyFont="1" applyBorder="1" applyAlignment="1">
      <alignment horizontal="center" vertical="center"/>
    </xf>
    <xf numFmtId="0" fontId="11" fillId="0" borderId="25" xfId="0" applyFont="1" applyBorder="1" applyAlignment="1">
      <alignment horizontal="left"/>
    </xf>
    <xf numFmtId="0" fontId="11" fillId="0" borderId="0" xfId="0" applyFont="1" applyBorder="1" applyAlignment="1">
      <alignment horizontal="left"/>
    </xf>
    <xf numFmtId="0" fontId="11" fillId="0" borderId="0" xfId="0" applyFont="1" applyBorder="1"/>
    <xf numFmtId="0" fontId="10" fillId="0" borderId="28" xfId="0" applyFont="1" applyBorder="1" applyAlignment="1">
      <alignment horizontal="center"/>
    </xf>
    <xf numFmtId="0" fontId="10" fillId="0" borderId="28" xfId="0" applyFont="1" applyBorder="1" applyAlignment="1">
      <alignment horizontal="center" vertical="center"/>
    </xf>
    <xf numFmtId="0" fontId="0" fillId="0" borderId="25" xfId="0" applyFill="1" applyBorder="1"/>
    <xf numFmtId="0" fontId="0" fillId="0" borderId="0" xfId="0" applyFill="1" applyBorder="1"/>
    <xf numFmtId="0" fontId="0" fillId="0" borderId="26" xfId="0" applyFill="1" applyBorder="1"/>
    <xf numFmtId="0" fontId="10" fillId="0" borderId="27" xfId="0" applyFont="1" applyBorder="1" applyAlignment="1">
      <alignment horizontal="center" vertical="center"/>
    </xf>
    <xf numFmtId="0" fontId="0" fillId="2" borderId="30" xfId="0" applyFill="1" applyBorder="1" applyAlignment="1" applyProtection="1">
      <alignment horizontal="center" vertical="center"/>
    </xf>
    <xf numFmtId="0" fontId="0" fillId="0" borderId="29" xfId="0" applyBorder="1" applyAlignment="1">
      <alignment horizontal="center"/>
    </xf>
    <xf numFmtId="0" fontId="0" fillId="0" borderId="28" xfId="0" applyBorder="1" applyAlignment="1">
      <alignment horizontal="center"/>
    </xf>
    <xf numFmtId="0" fontId="0" fillId="0" borderId="30" xfId="0" applyBorder="1" applyAlignment="1">
      <alignment horizontal="center"/>
    </xf>
    <xf numFmtId="0" fontId="0" fillId="0" borderId="27" xfId="0" applyFont="1" applyBorder="1" applyAlignment="1">
      <alignment horizontal="center" vertical="center" wrapText="1"/>
    </xf>
    <xf numFmtId="0" fontId="0" fillId="0" borderId="28" xfId="0" applyFont="1" applyBorder="1" applyAlignment="1">
      <alignment horizontal="center" vertical="center" wrapText="1"/>
    </xf>
    <xf numFmtId="0" fontId="10" fillId="0" borderId="8" xfId="0" applyFont="1" applyBorder="1" applyAlignment="1">
      <alignment horizontal="center" vertical="center"/>
    </xf>
    <xf numFmtId="0" fontId="0" fillId="0" borderId="4" xfId="0" applyBorder="1" applyAlignment="1">
      <alignment horizontal="center"/>
    </xf>
    <xf numFmtId="0" fontId="0" fillId="5" borderId="1" xfId="0" applyFill="1" applyBorder="1" applyAlignment="1">
      <alignment horizontal="center"/>
    </xf>
    <xf numFmtId="0" fontId="10" fillId="6" borderId="1" xfId="0" applyFont="1" applyFill="1" applyBorder="1" applyAlignment="1">
      <alignment horizontal="center"/>
    </xf>
    <xf numFmtId="0" fontId="10"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5" xfId="0" applyNumberFormat="1" applyFill="1" applyBorder="1" applyAlignment="1">
      <alignment horizontal="center"/>
    </xf>
    <xf numFmtId="0" fontId="5" fillId="7" borderId="6" xfId="0" applyFont="1" applyFill="1" applyBorder="1" applyAlignment="1">
      <alignment horizontal="center"/>
    </xf>
    <xf numFmtId="2" fontId="0" fillId="7" borderId="1" xfId="0" applyNumberFormat="1" applyFill="1" applyBorder="1" applyAlignment="1">
      <alignment horizontal="center"/>
    </xf>
    <xf numFmtId="0" fontId="5" fillId="7" borderId="9" xfId="0" applyFont="1" applyFill="1" applyBorder="1" applyAlignment="1">
      <alignment horizontal="center"/>
    </xf>
    <xf numFmtId="2" fontId="0" fillId="7" borderId="10" xfId="0" applyNumberFormat="1" applyFill="1" applyBorder="1" applyAlignment="1">
      <alignment horizontal="center" vertical="center"/>
    </xf>
    <xf numFmtId="0" fontId="5" fillId="7" borderId="11" xfId="0" applyFont="1" applyFill="1" applyBorder="1" applyAlignment="1">
      <alignment horizontal="center"/>
    </xf>
    <xf numFmtId="2" fontId="0" fillId="7" borderId="4" xfId="0" applyNumberFormat="1" applyFill="1" applyBorder="1" applyAlignment="1">
      <alignment horizontal="center"/>
    </xf>
    <xf numFmtId="0" fontId="0" fillId="7" borderId="1" xfId="0" applyFill="1" applyBorder="1" applyAlignment="1">
      <alignment horizontal="center"/>
    </xf>
    <xf numFmtId="0" fontId="10" fillId="0" borderId="0" xfId="0" applyFont="1" applyAlignment="1">
      <alignment horizontal="center" vertical="center"/>
    </xf>
    <xf numFmtId="0" fontId="0" fillId="0" borderId="0" xfId="0" applyAlignment="1">
      <alignment horizontal="center" vertical="center"/>
    </xf>
    <xf numFmtId="0" fontId="0" fillId="0" borderId="0" xfId="0" applyNumberFormat="1" applyAlignment="1">
      <alignment horizontal="center" vertical="center"/>
    </xf>
    <xf numFmtId="0" fontId="1" fillId="0" borderId="0" xfId="0" applyNumberFormat="1" applyFont="1" applyAlignment="1">
      <alignment horizontal="center" vertical="center"/>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xf>
    <xf numFmtId="0" fontId="0" fillId="2" borderId="29" xfId="0" applyFill="1" applyBorder="1" applyAlignment="1" applyProtection="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0" fontId="0" fillId="2" borderId="28" xfId="0"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49" fontId="0" fillId="7" borderId="8" xfId="0" applyNumberFormat="1" applyFill="1" applyBorder="1" applyAlignment="1">
      <alignment horizontal="center" vertical="center"/>
    </xf>
    <xf numFmtId="49" fontId="0" fillId="7" borderId="4" xfId="0" applyNumberFormat="1" applyFill="1" applyBorder="1" applyAlignment="1">
      <alignment horizontal="center" vertical="center"/>
    </xf>
    <xf numFmtId="0" fontId="0" fillId="7" borderId="14" xfId="0" applyFill="1" applyBorder="1" applyAlignment="1">
      <alignment horizontal="center" vertical="center"/>
    </xf>
    <xf numFmtId="0" fontId="0" fillId="7" borderId="45" xfId="0" applyFill="1" applyBorder="1" applyAlignment="1">
      <alignment horizontal="center" vertical="center"/>
    </xf>
    <xf numFmtId="0" fontId="0" fillId="7" borderId="16" xfId="0" applyFill="1" applyBorder="1" applyAlignment="1">
      <alignment horizontal="center" vertical="center"/>
    </xf>
    <xf numFmtId="0" fontId="0" fillId="7" borderId="46" xfId="0" applyFill="1" applyBorder="1" applyAlignment="1">
      <alignment horizontal="center" vertical="center"/>
    </xf>
    <xf numFmtId="0" fontId="10" fillId="0" borderId="19" xfId="0" applyFont="1" applyBorder="1" applyAlignment="1">
      <alignment horizontal="center" vertical="center"/>
    </xf>
    <xf numFmtId="0" fontId="10" fillId="0" borderId="13" xfId="0" applyFont="1" applyBorder="1" applyAlignment="1">
      <alignment horizontal="center" vertical="center"/>
    </xf>
    <xf numFmtId="0" fontId="10" fillId="0" borderId="44" xfId="0" applyFont="1" applyBorder="1" applyAlignment="1">
      <alignment horizontal="center" vertical="center" wrapText="1"/>
    </xf>
    <xf numFmtId="0" fontId="10" fillId="0" borderId="48"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44" xfId="0" applyFont="1" applyBorder="1" applyAlignment="1">
      <alignment horizontal="center" vertical="center"/>
    </xf>
    <xf numFmtId="0" fontId="10" fillId="0" borderId="48" xfId="0" applyFont="1" applyBorder="1" applyAlignment="1">
      <alignment horizontal="center" vertical="center"/>
    </xf>
    <xf numFmtId="0" fontId="10" fillId="0" borderId="27" xfId="0" applyFont="1" applyBorder="1" applyAlignment="1">
      <alignment horizontal="center" vertical="center"/>
    </xf>
    <xf numFmtId="0" fontId="9" fillId="0" borderId="18" xfId="0" applyFont="1" applyBorder="1" applyAlignment="1">
      <alignment horizontal="left"/>
    </xf>
    <xf numFmtId="0" fontId="9" fillId="0" borderId="0" xfId="0" applyFont="1" applyAlignment="1">
      <alignment horizontal="left"/>
    </xf>
    <xf numFmtId="0" fontId="2" fillId="3" borderId="25"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6" fillId="0" borderId="38" xfId="0" applyFont="1" applyBorder="1" applyAlignment="1">
      <alignment horizontal="justify"/>
    </xf>
    <xf numFmtId="0" fontId="6" fillId="0" borderId="39" xfId="0" applyFont="1" applyBorder="1" applyAlignment="1">
      <alignment horizontal="justify"/>
    </xf>
    <xf numFmtId="0" fontId="6" fillId="0" borderId="40" xfId="0" applyFont="1" applyBorder="1" applyAlignment="1">
      <alignment horizontal="justify"/>
    </xf>
    <xf numFmtId="0" fontId="0" fillId="0" borderId="31" xfId="0" applyBorder="1" applyAlignment="1">
      <alignment horizontal="left"/>
    </xf>
    <xf numFmtId="0" fontId="0" fillId="0" borderId="12" xfId="0" applyBorder="1" applyAlignment="1">
      <alignment horizontal="left"/>
    </xf>
    <xf numFmtId="0" fontId="0" fillId="0" borderId="13" xfId="0" applyBorder="1" applyAlignment="1">
      <alignment horizontal="left"/>
    </xf>
    <xf numFmtId="0" fontId="0" fillId="7" borderId="8" xfId="0" applyFill="1" applyBorder="1" applyAlignment="1">
      <alignment horizontal="center" vertical="center"/>
    </xf>
    <xf numFmtId="0" fontId="0" fillId="7" borderId="4" xfId="0" applyFill="1" applyBorder="1" applyAlignment="1">
      <alignment horizontal="center" vertical="center"/>
    </xf>
    <xf numFmtId="0" fontId="0" fillId="7" borderId="15" xfId="0" applyFill="1" applyBorder="1" applyAlignment="1">
      <alignment horizontal="center" vertical="center"/>
    </xf>
    <xf numFmtId="0" fontId="0" fillId="7" borderId="3" xfId="0" applyFill="1" applyBorder="1" applyAlignment="1">
      <alignment horizontal="center" vertical="center"/>
    </xf>
    <xf numFmtId="0" fontId="10" fillId="0" borderId="47" xfId="0" applyFont="1" applyBorder="1" applyAlignment="1">
      <alignment horizontal="center" vertical="center"/>
    </xf>
    <xf numFmtId="0" fontId="4" fillId="4" borderId="32" xfId="0" applyFont="1" applyFill="1" applyBorder="1" applyAlignment="1" applyProtection="1">
      <alignment horizontal="center"/>
    </xf>
    <xf numFmtId="165" fontId="4" fillId="4" borderId="24" xfId="0" applyNumberFormat="1" applyFont="1" applyFill="1" applyBorder="1" applyAlignment="1" applyProtection="1">
      <alignment horizontal="center"/>
    </xf>
    <xf numFmtId="0" fontId="4" fillId="4" borderId="33" xfId="0" applyFont="1" applyFill="1" applyBorder="1" applyAlignment="1" applyProtection="1">
      <alignment horizontal="center"/>
    </xf>
    <xf numFmtId="0" fontId="4" fillId="4" borderId="34" xfId="0" applyFont="1" applyFill="1" applyBorder="1" applyAlignment="1">
      <alignment horizontal="center"/>
    </xf>
    <xf numFmtId="0" fontId="4" fillId="4" borderId="35" xfId="0" applyFont="1" applyFill="1" applyBorder="1" applyAlignment="1">
      <alignment horizontal="center"/>
    </xf>
    <xf numFmtId="0" fontId="4" fillId="4" borderId="36" xfId="0" applyFont="1" applyFill="1" applyBorder="1" applyAlignment="1">
      <alignment horizontal="center"/>
    </xf>
    <xf numFmtId="0" fontId="1" fillId="7" borderId="32" xfId="0" applyFont="1" applyFill="1" applyBorder="1" applyAlignment="1">
      <alignment horizontal="center" vertical="center" wrapText="1"/>
    </xf>
    <xf numFmtId="0" fontId="1" fillId="7" borderId="24" xfId="0" applyFont="1" applyFill="1" applyBorder="1" applyAlignment="1">
      <alignment horizontal="center" vertical="center" wrapText="1"/>
    </xf>
    <xf numFmtId="0" fontId="1" fillId="7" borderId="37" xfId="0" applyFont="1" applyFill="1" applyBorder="1" applyAlignment="1">
      <alignment horizontal="center" vertical="center" wrapText="1"/>
    </xf>
    <xf numFmtId="0" fontId="1" fillId="7" borderId="25" xfId="0" applyFont="1" applyFill="1" applyBorder="1" applyAlignment="1">
      <alignment horizontal="center" vertical="center" wrapText="1"/>
    </xf>
    <xf numFmtId="0" fontId="1" fillId="7" borderId="0" xfId="0" applyFont="1" applyFill="1" applyBorder="1" applyAlignment="1">
      <alignment horizontal="center" vertical="center" wrapText="1"/>
    </xf>
    <xf numFmtId="0" fontId="1" fillId="7" borderId="26" xfId="0" applyFont="1" applyFill="1" applyBorder="1" applyAlignment="1">
      <alignment horizontal="center" vertical="center" wrapText="1"/>
    </xf>
    <xf numFmtId="0" fontId="1" fillId="7" borderId="38" xfId="0" applyFont="1" applyFill="1" applyBorder="1" applyAlignment="1">
      <alignment horizontal="center" vertical="center" wrapText="1"/>
    </xf>
    <xf numFmtId="0" fontId="1" fillId="7" borderId="39" xfId="0" applyFont="1" applyFill="1" applyBorder="1" applyAlignment="1">
      <alignment horizontal="center" vertical="center" wrapText="1"/>
    </xf>
    <xf numFmtId="0" fontId="1" fillId="7" borderId="40" xfId="0" applyFont="1" applyFill="1" applyBorder="1" applyAlignment="1">
      <alignment horizontal="center" vertical="center" wrapText="1"/>
    </xf>
    <xf numFmtId="0" fontId="10" fillId="8" borderId="17" xfId="0" applyFont="1" applyFill="1" applyBorder="1" applyAlignment="1">
      <alignment horizontal="center" vertical="center"/>
    </xf>
    <xf numFmtId="0" fontId="10" fillId="8" borderId="4" xfId="0" applyFont="1" applyFill="1" applyBorder="1" applyAlignment="1">
      <alignment horizontal="center" vertical="center"/>
    </xf>
    <xf numFmtId="0" fontId="4" fillId="4" borderId="41" xfId="0" applyFont="1" applyFill="1" applyBorder="1" applyAlignment="1">
      <alignment horizontal="center" vertical="center"/>
    </xf>
    <xf numFmtId="0" fontId="4" fillId="4" borderId="35" xfId="0" applyFont="1" applyFill="1" applyBorder="1" applyAlignment="1">
      <alignment horizontal="center" vertical="center"/>
    </xf>
    <xf numFmtId="0" fontId="4" fillId="4" borderId="36" xfId="0" applyFont="1" applyFill="1" applyBorder="1" applyAlignment="1">
      <alignment horizontal="center" vertical="center"/>
    </xf>
    <xf numFmtId="0" fontId="2" fillId="3" borderId="42" xfId="0" applyFont="1" applyFill="1" applyBorder="1" applyAlignment="1">
      <alignment horizontal="center"/>
    </xf>
    <xf numFmtId="0" fontId="2" fillId="3" borderId="7" xfId="0" applyFont="1" applyFill="1" applyBorder="1" applyAlignment="1">
      <alignment horizontal="center"/>
    </xf>
    <xf numFmtId="0" fontId="2" fillId="3" borderId="43" xfId="0" applyFont="1" applyFill="1" applyBorder="1" applyAlignment="1">
      <alignment horizontal="center"/>
    </xf>
    <xf numFmtId="0" fontId="1" fillId="7" borderId="38" xfId="0" applyFont="1" applyFill="1" applyBorder="1" applyAlignment="1">
      <alignment horizontal="center"/>
    </xf>
    <xf numFmtId="0" fontId="1" fillId="7" borderId="39" xfId="0" applyFont="1" applyFill="1" applyBorder="1" applyAlignment="1">
      <alignment horizontal="center"/>
    </xf>
    <xf numFmtId="0" fontId="1" fillId="7" borderId="40" xfId="0" applyFont="1" applyFill="1" applyBorder="1" applyAlignment="1">
      <alignment horizontal="center"/>
    </xf>
    <xf numFmtId="0" fontId="8" fillId="7" borderId="32" xfId="0" applyFont="1" applyFill="1" applyBorder="1" applyAlignment="1">
      <alignment horizontal="center" vertical="center" wrapText="1"/>
    </xf>
    <xf numFmtId="0" fontId="8" fillId="7" borderId="24" xfId="0" applyFont="1" applyFill="1" applyBorder="1" applyAlignment="1">
      <alignment horizontal="center" vertical="center" wrapText="1"/>
    </xf>
    <xf numFmtId="0" fontId="8" fillId="7" borderId="37" xfId="0" applyFont="1" applyFill="1" applyBorder="1" applyAlignment="1">
      <alignment horizontal="center" vertical="center" wrapText="1"/>
    </xf>
    <xf numFmtId="0" fontId="8" fillId="7" borderId="38" xfId="0" applyFont="1" applyFill="1" applyBorder="1" applyAlignment="1">
      <alignment horizontal="center" vertical="center" wrapText="1"/>
    </xf>
    <xf numFmtId="0" fontId="8" fillId="7" borderId="39" xfId="0" applyFont="1" applyFill="1" applyBorder="1" applyAlignment="1">
      <alignment horizontal="center" vertical="center" wrapText="1"/>
    </xf>
    <xf numFmtId="0" fontId="8" fillId="7" borderId="40" xfId="0" applyFont="1" applyFill="1" applyBorder="1" applyAlignment="1">
      <alignment horizontal="center" vertical="center" wrapText="1"/>
    </xf>
    <xf numFmtId="0" fontId="4" fillId="4" borderId="32" xfId="0" applyFont="1" applyFill="1" applyBorder="1" applyAlignment="1">
      <alignment horizontal="center" vertical="center"/>
    </xf>
    <xf numFmtId="0" fontId="4" fillId="4" borderId="24" xfId="0" applyFont="1" applyFill="1" applyBorder="1" applyAlignment="1">
      <alignment horizontal="center" vertical="center"/>
    </xf>
    <xf numFmtId="0" fontId="4" fillId="4" borderId="37" xfId="0" applyFont="1" applyFill="1" applyBorder="1" applyAlignment="1">
      <alignment horizontal="center" vertical="center"/>
    </xf>
    <xf numFmtId="0" fontId="10" fillId="8" borderId="8" xfId="0" applyFont="1" applyFill="1" applyBorder="1" applyAlignment="1">
      <alignment horizontal="center" vertical="center"/>
    </xf>
    <xf numFmtId="0" fontId="0" fillId="7" borderId="14" xfId="0" applyFill="1" applyBorder="1" applyAlignment="1">
      <alignment horizontal="center" vertical="center" wrapText="1"/>
    </xf>
    <xf numFmtId="0" fontId="0" fillId="7" borderId="15" xfId="0" applyFill="1" applyBorder="1" applyAlignment="1">
      <alignment horizontal="center" vertical="center" wrapText="1"/>
    </xf>
    <xf numFmtId="0" fontId="0" fillId="7" borderId="16" xfId="0" applyFill="1" applyBorder="1" applyAlignment="1">
      <alignment horizontal="center" vertical="center" wrapText="1"/>
    </xf>
    <xf numFmtId="0" fontId="0" fillId="7" borderId="3" xfId="0" applyFill="1" applyBorder="1" applyAlignment="1">
      <alignment horizontal="center" vertical="center" wrapText="1"/>
    </xf>
    <xf numFmtId="49" fontId="0" fillId="7" borderId="8" xfId="0" applyNumberFormat="1" applyFill="1" applyBorder="1" applyAlignment="1">
      <alignment horizontal="center" vertical="center" wrapText="1"/>
    </xf>
  </cellXfs>
  <cellStyles count="1">
    <cellStyle name="Normal" xfId="0" builtinId="0"/>
  </cellStyles>
  <dxfs count="6">
    <dxf>
      <font>
        <color indexed="17"/>
      </font>
      <fill>
        <patternFill>
          <bgColor indexed="42"/>
        </patternFill>
      </fill>
    </dxf>
    <dxf>
      <font>
        <color indexed="20"/>
      </font>
      <fill>
        <patternFill>
          <bgColor indexed="45"/>
        </patternFill>
      </fill>
    </dxf>
    <dxf>
      <fill>
        <patternFill>
          <bgColor rgb="FF92D050"/>
        </patternFill>
      </fill>
    </dxf>
    <dxf>
      <fill>
        <patternFill>
          <bgColor rgb="FFFF0000"/>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19214</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87214"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T76"/>
  <sheetViews>
    <sheetView tabSelected="1" zoomScaleNormal="100" zoomScalePageLayoutView="50" workbookViewId="0">
      <selection sqref="A1:C1"/>
    </sheetView>
  </sheetViews>
  <sheetFormatPr baseColWidth="10" defaultRowHeight="15" x14ac:dyDescent="0.25"/>
  <cols>
    <col min="1" max="1" width="39" bestFit="1" customWidth="1"/>
    <col min="2" max="2" width="29.28515625" bestFit="1" customWidth="1"/>
    <col min="3" max="3" width="18.85546875" bestFit="1" customWidth="1"/>
    <col min="4" max="4" width="19.85546875" customWidth="1"/>
    <col min="5" max="5" width="15.42578125" customWidth="1"/>
    <col min="6" max="6" width="10.7109375" customWidth="1"/>
    <col min="7" max="7" width="7.42578125" customWidth="1"/>
    <col min="8" max="8" width="64" customWidth="1"/>
    <col min="9" max="9" width="19.28515625" customWidth="1"/>
    <col min="16" max="16" width="3.85546875" customWidth="1"/>
    <col min="18" max="18" width="34.140625" customWidth="1"/>
  </cols>
  <sheetData>
    <row r="1" spans="1:11" x14ac:dyDescent="0.25">
      <c r="A1" s="109" t="s">
        <v>18</v>
      </c>
      <c r="B1" s="110"/>
      <c r="C1" s="111"/>
      <c r="D1" s="19"/>
      <c r="E1" s="113" t="s">
        <v>17</v>
      </c>
      <c r="F1" s="113"/>
      <c r="G1" s="114"/>
      <c r="J1" s="3"/>
    </row>
    <row r="2" spans="1:11" ht="24.95" customHeight="1" x14ac:dyDescent="0.25">
      <c r="A2" s="73" t="s">
        <v>0</v>
      </c>
      <c r="B2" s="74" t="s">
        <v>75</v>
      </c>
      <c r="C2" s="75">
        <v>211</v>
      </c>
      <c r="D2" s="20"/>
      <c r="E2" s="115" t="s">
        <v>100</v>
      </c>
      <c r="F2" s="116"/>
      <c r="G2" s="117"/>
      <c r="H2" s="3"/>
      <c r="J2" s="3"/>
    </row>
    <row r="3" spans="1:11" ht="24.95" customHeight="1" x14ac:dyDescent="0.25">
      <c r="A3" s="76" t="s">
        <v>20</v>
      </c>
      <c r="B3" s="77" t="s">
        <v>76</v>
      </c>
      <c r="C3" s="78">
        <v>209</v>
      </c>
      <c r="D3" s="20"/>
      <c r="E3" s="118"/>
      <c r="F3" s="119"/>
      <c r="G3" s="120"/>
      <c r="H3" s="3"/>
      <c r="J3" s="3"/>
    </row>
    <row r="4" spans="1:11" ht="24.95" customHeight="1" x14ac:dyDescent="0.25">
      <c r="A4" s="44" t="s">
        <v>21</v>
      </c>
      <c r="B4" s="56" t="s">
        <v>77</v>
      </c>
      <c r="C4" s="57">
        <v>149</v>
      </c>
      <c r="D4" s="20"/>
      <c r="E4" s="121"/>
      <c r="F4" s="122"/>
      <c r="G4" s="123"/>
      <c r="H4" s="3"/>
      <c r="J4" s="4"/>
    </row>
    <row r="5" spans="1:11" x14ac:dyDescent="0.25">
      <c r="A5" s="21"/>
      <c r="B5" s="1"/>
      <c r="C5" s="10"/>
      <c r="D5" s="20"/>
      <c r="E5" s="20"/>
      <c r="F5" s="1"/>
      <c r="G5" s="22"/>
      <c r="H5" s="3"/>
    </row>
    <row r="6" spans="1:11" x14ac:dyDescent="0.25">
      <c r="A6" s="112" t="s">
        <v>11</v>
      </c>
      <c r="B6" s="113"/>
      <c r="C6" s="114"/>
      <c r="D6" s="20"/>
      <c r="E6" s="141" t="s">
        <v>63</v>
      </c>
      <c r="F6" s="142"/>
      <c r="G6" s="143"/>
      <c r="H6" s="3"/>
    </row>
    <row r="7" spans="1:11" x14ac:dyDescent="0.25">
      <c r="A7" s="45" t="s">
        <v>19</v>
      </c>
      <c r="B7" s="58">
        <v>994.1</v>
      </c>
      <c r="C7" s="59" t="s">
        <v>3</v>
      </c>
      <c r="D7" s="20"/>
      <c r="E7" s="132" t="s">
        <v>72</v>
      </c>
      <c r="F7" s="133"/>
      <c r="G7" s="134"/>
      <c r="H7" s="3"/>
    </row>
    <row r="8" spans="1:11" x14ac:dyDescent="0.25">
      <c r="A8" s="46" t="s">
        <v>9</v>
      </c>
      <c r="B8" s="60">
        <v>43.7</v>
      </c>
      <c r="C8" s="61" t="s">
        <v>14</v>
      </c>
      <c r="D8" s="20"/>
      <c r="E8" s="20"/>
      <c r="F8" s="20"/>
      <c r="G8" s="23"/>
      <c r="H8" s="3"/>
    </row>
    <row r="9" spans="1:11" x14ac:dyDescent="0.25">
      <c r="A9" s="46" t="s">
        <v>66</v>
      </c>
      <c r="B9" s="60">
        <v>22.78</v>
      </c>
      <c r="C9" s="61" t="s">
        <v>2</v>
      </c>
      <c r="D9" s="20"/>
      <c r="E9" s="126" t="s">
        <v>86</v>
      </c>
      <c r="F9" s="127"/>
      <c r="G9" s="128"/>
      <c r="H9" s="3"/>
    </row>
    <row r="10" spans="1:11" ht="15" customHeight="1" x14ac:dyDescent="0.25">
      <c r="A10" s="46" t="s">
        <v>65</v>
      </c>
      <c r="B10" s="60">
        <v>999</v>
      </c>
      <c r="C10" s="61" t="s">
        <v>3</v>
      </c>
      <c r="D10" s="20"/>
      <c r="E10" s="135" t="s">
        <v>88</v>
      </c>
      <c r="F10" s="136"/>
      <c r="G10" s="137"/>
      <c r="I10" s="11"/>
    </row>
    <row r="11" spans="1:11" x14ac:dyDescent="0.25">
      <c r="A11" s="47" t="s">
        <v>67</v>
      </c>
      <c r="B11" s="62">
        <v>24.5</v>
      </c>
      <c r="C11" s="63" t="s">
        <v>2</v>
      </c>
      <c r="D11" s="13"/>
      <c r="E11" s="138"/>
      <c r="F11" s="139"/>
      <c r="G11" s="140"/>
      <c r="K11" s="7"/>
    </row>
    <row r="12" spans="1:11" x14ac:dyDescent="0.25">
      <c r="A12" s="21"/>
      <c r="B12" s="1"/>
      <c r="C12" s="1"/>
      <c r="D12" s="1"/>
      <c r="E12" s="1"/>
      <c r="F12" s="1"/>
      <c r="G12" s="22"/>
      <c r="I12" s="8"/>
    </row>
    <row r="13" spans="1:11" x14ac:dyDescent="0.25">
      <c r="A13" s="129" t="s">
        <v>30</v>
      </c>
      <c r="B13" s="130"/>
      <c r="C13" s="130"/>
      <c r="D13" s="130"/>
      <c r="E13" s="130"/>
      <c r="F13" s="130"/>
      <c r="G13" s="131"/>
    </row>
    <row r="14" spans="1:11" ht="30" customHeight="1" x14ac:dyDescent="0.25">
      <c r="A14" s="15" t="s">
        <v>71</v>
      </c>
      <c r="B14" s="16" t="s">
        <v>4</v>
      </c>
      <c r="C14" s="16" t="s">
        <v>5</v>
      </c>
      <c r="D14" s="16" t="s">
        <v>22</v>
      </c>
      <c r="E14" s="16" t="s">
        <v>94</v>
      </c>
      <c r="F14" s="16" t="s">
        <v>6</v>
      </c>
      <c r="G14" s="17" t="s">
        <v>25</v>
      </c>
    </row>
    <row r="15" spans="1:11" x14ac:dyDescent="0.25">
      <c r="A15" s="48" t="s">
        <v>13</v>
      </c>
      <c r="B15" s="51">
        <v>2</v>
      </c>
      <c r="C15" s="64">
        <v>2</v>
      </c>
      <c r="D15" s="14" t="s">
        <v>23</v>
      </c>
      <c r="E15" s="14" t="s">
        <v>24</v>
      </c>
      <c r="F15" s="51" t="s">
        <v>12</v>
      </c>
      <c r="G15" s="18" t="str">
        <f>IF(AND(C15&lt;=(2.1),C15&gt;=(1.9)),"OK","NOK")</f>
        <v>OK</v>
      </c>
      <c r="I15" s="5"/>
    </row>
    <row r="16" spans="1:11" x14ac:dyDescent="0.25">
      <c r="A16" s="49" t="s">
        <v>7</v>
      </c>
      <c r="B16" s="12">
        <v>20</v>
      </c>
      <c r="C16" s="60">
        <v>19.899999999999999</v>
      </c>
      <c r="D16" s="14" t="s">
        <v>23</v>
      </c>
      <c r="E16" s="14" t="s">
        <v>24</v>
      </c>
      <c r="F16" s="12" t="s">
        <v>8</v>
      </c>
      <c r="G16" s="18" t="str">
        <f>IF(AND(C16&lt;=(21),C16&gt;=(19)),"OK","NOK")</f>
        <v>OK</v>
      </c>
    </row>
    <row r="17" spans="1:10" x14ac:dyDescent="0.25">
      <c r="A17" s="32" t="s">
        <v>10</v>
      </c>
      <c r="B17" s="51">
        <v>6</v>
      </c>
      <c r="C17" s="64">
        <v>6</v>
      </c>
      <c r="D17" s="51" t="s">
        <v>23</v>
      </c>
      <c r="E17" s="12" t="s">
        <v>24</v>
      </c>
      <c r="F17" s="12" t="s">
        <v>15</v>
      </c>
      <c r="G17" s="18" t="str">
        <f>IF(AND(C17&lt;=(6.3),C17&gt;=(5.7)),"OK","NOK")</f>
        <v>OK</v>
      </c>
    </row>
    <row r="18" spans="1:10" s="6" customFormat="1" ht="30" x14ac:dyDescent="0.25">
      <c r="A18" s="43" t="s">
        <v>27</v>
      </c>
      <c r="B18" s="30" t="s">
        <v>31</v>
      </c>
      <c r="C18" s="30" t="s">
        <v>28</v>
      </c>
      <c r="D18" s="31" t="s">
        <v>50</v>
      </c>
      <c r="E18" s="144"/>
      <c r="F18" s="34" t="s">
        <v>6</v>
      </c>
      <c r="G18" s="124"/>
    </row>
    <row r="19" spans="1:10" x14ac:dyDescent="0.25">
      <c r="A19" s="46" t="s">
        <v>26</v>
      </c>
      <c r="B19" s="12">
        <v>3100</v>
      </c>
      <c r="C19" s="65">
        <v>3138</v>
      </c>
      <c r="D19" s="12" t="s">
        <v>61</v>
      </c>
      <c r="E19" s="125"/>
      <c r="F19" s="12" t="s">
        <v>29</v>
      </c>
      <c r="G19" s="125"/>
    </row>
    <row r="20" spans="1:10" x14ac:dyDescent="0.25">
      <c r="A20" s="21"/>
      <c r="B20" s="1"/>
      <c r="C20" s="1"/>
      <c r="D20" s="1"/>
      <c r="E20" s="1"/>
      <c r="F20" s="1"/>
      <c r="G20" s="22"/>
    </row>
    <row r="21" spans="1:10" ht="15" customHeight="1" x14ac:dyDescent="0.25">
      <c r="A21" s="95" t="s">
        <v>44</v>
      </c>
      <c r="B21" s="96"/>
      <c r="C21" s="96"/>
      <c r="D21" s="96"/>
      <c r="E21" s="96"/>
      <c r="F21" s="96"/>
      <c r="G21" s="97"/>
    </row>
    <row r="22" spans="1:10" x14ac:dyDescent="0.25">
      <c r="A22" s="38" t="s">
        <v>70</v>
      </c>
      <c r="B22" s="33" t="s">
        <v>69</v>
      </c>
      <c r="C22" s="33" t="s">
        <v>68</v>
      </c>
      <c r="D22" s="1"/>
      <c r="E22" s="24"/>
      <c r="F22" s="24"/>
      <c r="G22" s="25"/>
    </row>
    <row r="23" spans="1:10" x14ac:dyDescent="0.25">
      <c r="A23" s="90" t="s">
        <v>45</v>
      </c>
      <c r="B23" s="12" t="s">
        <v>32</v>
      </c>
      <c r="C23" s="12" t="s">
        <v>33</v>
      </c>
      <c r="D23" s="1"/>
      <c r="E23" s="1"/>
      <c r="F23" s="1"/>
      <c r="G23" s="22"/>
      <c r="I23" s="6"/>
    </row>
    <row r="24" spans="1:10" x14ac:dyDescent="0.25">
      <c r="A24" s="91"/>
      <c r="B24" s="12" t="s">
        <v>97</v>
      </c>
      <c r="C24" s="12">
        <v>2829</v>
      </c>
      <c r="D24" s="1"/>
      <c r="E24" s="1"/>
      <c r="F24" s="1"/>
      <c r="G24" s="22"/>
    </row>
    <row r="25" spans="1:10" x14ac:dyDescent="0.25">
      <c r="A25" s="91"/>
      <c r="B25" s="12" t="s">
        <v>34</v>
      </c>
      <c r="C25" s="12" t="s">
        <v>35</v>
      </c>
      <c r="D25" s="1"/>
      <c r="E25" s="1"/>
      <c r="F25" s="1"/>
      <c r="G25" s="22"/>
    </row>
    <row r="26" spans="1:10" x14ac:dyDescent="0.25">
      <c r="A26" s="91"/>
      <c r="B26" s="12" t="s">
        <v>36</v>
      </c>
      <c r="C26" s="12" t="s">
        <v>37</v>
      </c>
      <c r="D26" s="1"/>
      <c r="E26" s="1"/>
      <c r="F26" s="1"/>
      <c r="G26" s="22"/>
      <c r="J26" s="1"/>
    </row>
    <row r="27" spans="1:10" x14ac:dyDescent="0.25">
      <c r="A27" s="91"/>
      <c r="B27" s="12" t="s">
        <v>38</v>
      </c>
      <c r="C27" s="12" t="s">
        <v>39</v>
      </c>
      <c r="D27" s="1"/>
      <c r="E27" s="1"/>
      <c r="F27" s="1"/>
      <c r="G27" s="22"/>
      <c r="J27" s="1"/>
    </row>
    <row r="28" spans="1:10" x14ac:dyDescent="0.25">
      <c r="A28" s="91"/>
      <c r="B28" s="12" t="s">
        <v>40</v>
      </c>
      <c r="C28" s="12" t="s">
        <v>41</v>
      </c>
      <c r="D28" s="1"/>
      <c r="E28" s="1"/>
      <c r="F28" s="1"/>
      <c r="G28" s="22"/>
    </row>
    <row r="29" spans="1:10" ht="30" x14ac:dyDescent="0.25">
      <c r="A29" s="91"/>
      <c r="B29" s="70" t="s">
        <v>90</v>
      </c>
      <c r="C29" s="71" t="s">
        <v>95</v>
      </c>
      <c r="D29" s="1"/>
      <c r="E29" s="1"/>
      <c r="F29" s="1"/>
      <c r="G29" s="22"/>
    </row>
    <row r="30" spans="1:10" x14ac:dyDescent="0.25">
      <c r="A30" s="92"/>
      <c r="B30" s="12" t="s">
        <v>42</v>
      </c>
      <c r="C30" s="12" t="s">
        <v>96</v>
      </c>
      <c r="D30" s="1"/>
      <c r="E30" s="1"/>
      <c r="F30" s="1"/>
      <c r="G30" s="22"/>
    </row>
    <row r="31" spans="1:10" ht="15" customHeight="1" x14ac:dyDescent="0.25">
      <c r="A31" s="87" t="s">
        <v>46</v>
      </c>
      <c r="B31" s="12" t="s">
        <v>32</v>
      </c>
      <c r="C31" s="12" t="s">
        <v>33</v>
      </c>
      <c r="D31" s="1"/>
      <c r="E31" s="1"/>
      <c r="F31" s="1"/>
      <c r="G31" s="22"/>
    </row>
    <row r="32" spans="1:10" x14ac:dyDescent="0.25">
      <c r="A32" s="88"/>
      <c r="B32" s="12" t="s">
        <v>97</v>
      </c>
      <c r="C32" s="12">
        <v>2829</v>
      </c>
      <c r="D32" s="1"/>
      <c r="E32" s="1"/>
      <c r="F32" s="1"/>
      <c r="G32" s="22"/>
    </row>
    <row r="33" spans="1:10" x14ac:dyDescent="0.25">
      <c r="A33" s="88"/>
      <c r="B33" s="12" t="s">
        <v>34</v>
      </c>
      <c r="C33" s="12" t="s">
        <v>35</v>
      </c>
      <c r="D33" s="1"/>
      <c r="E33" s="1"/>
      <c r="F33" s="1"/>
      <c r="G33" s="22"/>
    </row>
    <row r="34" spans="1:10" ht="15.75" customHeight="1" x14ac:dyDescent="0.25">
      <c r="A34" s="88"/>
      <c r="B34" s="12" t="s">
        <v>40</v>
      </c>
      <c r="C34" s="12" t="s">
        <v>41</v>
      </c>
      <c r="D34" s="1"/>
      <c r="E34" s="1"/>
      <c r="F34" s="1"/>
      <c r="G34" s="22"/>
      <c r="J34" s="1"/>
    </row>
    <row r="35" spans="1:10" x14ac:dyDescent="0.25">
      <c r="A35" s="88"/>
      <c r="B35" s="12" t="s">
        <v>62</v>
      </c>
      <c r="C35" s="12" t="s">
        <v>95</v>
      </c>
      <c r="D35" s="1"/>
      <c r="E35" s="1"/>
      <c r="F35" s="1"/>
      <c r="G35" s="22"/>
    </row>
    <row r="36" spans="1:10" ht="15.75" customHeight="1" x14ac:dyDescent="0.25">
      <c r="A36" s="89"/>
      <c r="B36" s="12" t="s">
        <v>42</v>
      </c>
      <c r="C36" s="12" t="s">
        <v>96</v>
      </c>
      <c r="D36" s="1"/>
      <c r="E36" s="1"/>
      <c r="F36" s="1"/>
      <c r="G36" s="22"/>
    </row>
    <row r="37" spans="1:10" ht="15" customHeight="1" x14ac:dyDescent="0.25">
      <c r="A37" s="87" t="s">
        <v>48</v>
      </c>
      <c r="B37" s="12" t="s">
        <v>43</v>
      </c>
      <c r="C37" s="12" t="s">
        <v>89</v>
      </c>
      <c r="D37" s="1"/>
      <c r="E37" s="1"/>
      <c r="F37" s="1"/>
      <c r="G37" s="22"/>
    </row>
    <row r="38" spans="1:10" x14ac:dyDescent="0.25">
      <c r="A38" s="92"/>
      <c r="B38" s="12" t="s">
        <v>40</v>
      </c>
      <c r="C38" s="12" t="s">
        <v>41</v>
      </c>
      <c r="D38" s="1"/>
      <c r="E38" s="1"/>
      <c r="F38" s="1"/>
      <c r="G38" s="22"/>
    </row>
    <row r="39" spans="1:10" x14ac:dyDescent="0.25">
      <c r="A39" s="90" t="s">
        <v>49</v>
      </c>
      <c r="B39" s="12" t="s">
        <v>43</v>
      </c>
      <c r="C39" s="12" t="s">
        <v>47</v>
      </c>
      <c r="D39" s="1"/>
      <c r="E39" s="1"/>
      <c r="F39" s="1"/>
      <c r="G39" s="22"/>
    </row>
    <row r="40" spans="1:10" x14ac:dyDescent="0.25">
      <c r="A40" s="91"/>
      <c r="B40" s="12" t="s">
        <v>40</v>
      </c>
      <c r="C40" s="12" t="s">
        <v>41</v>
      </c>
      <c r="D40" s="1"/>
      <c r="E40" s="1"/>
      <c r="F40" s="1"/>
      <c r="G40" s="22"/>
      <c r="H40" s="2"/>
    </row>
    <row r="41" spans="1:10" x14ac:dyDescent="0.25">
      <c r="A41" s="92"/>
      <c r="B41" s="72" t="s">
        <v>99</v>
      </c>
      <c r="C41" s="12" t="s">
        <v>98</v>
      </c>
      <c r="D41" s="1"/>
      <c r="E41" s="1"/>
      <c r="F41" s="1"/>
      <c r="G41" s="22"/>
      <c r="H41" s="2"/>
    </row>
    <row r="42" spans="1:10" x14ac:dyDescent="0.25">
      <c r="A42" s="27"/>
      <c r="B42" s="26"/>
      <c r="C42" s="26"/>
      <c r="D42" s="1"/>
      <c r="E42" s="1"/>
      <c r="F42" s="1"/>
      <c r="G42" s="22"/>
      <c r="H42" s="2"/>
    </row>
    <row r="43" spans="1:10" x14ac:dyDescent="0.25">
      <c r="A43" s="95" t="s">
        <v>56</v>
      </c>
      <c r="B43" s="96"/>
      <c r="C43" s="96"/>
      <c r="D43" s="96"/>
      <c r="E43" s="96"/>
      <c r="F43" s="96"/>
      <c r="G43" s="97"/>
      <c r="H43" s="2"/>
    </row>
    <row r="44" spans="1:10" x14ac:dyDescent="0.25">
      <c r="A44" s="39" t="s">
        <v>16</v>
      </c>
      <c r="B44" s="34" t="s">
        <v>52</v>
      </c>
      <c r="C44" s="85" t="s">
        <v>64</v>
      </c>
      <c r="D44" s="86"/>
      <c r="E44" s="50" t="s">
        <v>53</v>
      </c>
      <c r="F44" s="85" t="s">
        <v>1</v>
      </c>
      <c r="G44" s="108"/>
      <c r="H44" s="2"/>
    </row>
    <row r="45" spans="1:10" x14ac:dyDescent="0.25">
      <c r="A45" s="90" t="s">
        <v>93</v>
      </c>
      <c r="B45" s="104" t="s">
        <v>103</v>
      </c>
      <c r="C45" s="81" t="s">
        <v>45</v>
      </c>
      <c r="D45" s="106"/>
      <c r="E45" s="79" t="s">
        <v>101</v>
      </c>
      <c r="F45" s="81"/>
      <c r="G45" s="82"/>
      <c r="H45" s="2"/>
      <c r="I45" s="2"/>
    </row>
    <row r="46" spans="1:10" x14ac:dyDescent="0.25">
      <c r="A46" s="91"/>
      <c r="B46" s="105"/>
      <c r="C46" s="83"/>
      <c r="D46" s="107"/>
      <c r="E46" s="80"/>
      <c r="F46" s="83"/>
      <c r="G46" s="84"/>
      <c r="H46" s="2"/>
      <c r="I46" s="2"/>
    </row>
    <row r="47" spans="1:10" ht="15" customHeight="1" x14ac:dyDescent="0.25">
      <c r="A47" s="91"/>
      <c r="B47" s="104" t="s">
        <v>103</v>
      </c>
      <c r="C47" s="145" t="s">
        <v>78</v>
      </c>
      <c r="D47" s="146"/>
      <c r="E47" s="149" t="s">
        <v>104</v>
      </c>
      <c r="F47" s="81"/>
      <c r="G47" s="82"/>
      <c r="H47" s="2"/>
      <c r="I47" s="2"/>
    </row>
    <row r="48" spans="1:10" ht="39" customHeight="1" x14ac:dyDescent="0.25">
      <c r="A48" s="92"/>
      <c r="B48" s="105"/>
      <c r="C48" s="147"/>
      <c r="D48" s="148"/>
      <c r="E48" s="80"/>
      <c r="F48" s="83"/>
      <c r="G48" s="84"/>
      <c r="H48" s="2"/>
      <c r="I48" s="2"/>
    </row>
    <row r="49" spans="1:20" x14ac:dyDescent="0.25">
      <c r="A49" s="90" t="s">
        <v>91</v>
      </c>
      <c r="B49" s="104" t="s">
        <v>92</v>
      </c>
      <c r="C49" s="81" t="s">
        <v>79</v>
      </c>
      <c r="D49" s="106"/>
      <c r="E49" s="79" t="s">
        <v>102</v>
      </c>
      <c r="F49" s="81"/>
      <c r="G49" s="82"/>
      <c r="H49" s="2"/>
      <c r="I49" s="2"/>
    </row>
    <row r="50" spans="1:20" x14ac:dyDescent="0.25">
      <c r="A50" s="92"/>
      <c r="B50" s="105"/>
      <c r="C50" s="83"/>
      <c r="D50" s="107"/>
      <c r="E50" s="80"/>
      <c r="F50" s="83"/>
      <c r="G50" s="84"/>
      <c r="H50" s="2"/>
      <c r="I50" s="2"/>
    </row>
    <row r="51" spans="1:20" x14ac:dyDescent="0.25">
      <c r="A51" s="90" t="s">
        <v>54</v>
      </c>
      <c r="B51" s="104" t="s">
        <v>51</v>
      </c>
      <c r="C51" s="81" t="s">
        <v>79</v>
      </c>
      <c r="D51" s="106"/>
      <c r="E51" s="79" t="s">
        <v>102</v>
      </c>
      <c r="F51" s="81"/>
      <c r="G51" s="82"/>
      <c r="H51" s="2"/>
      <c r="I51" s="2"/>
    </row>
    <row r="52" spans="1:20" x14ac:dyDescent="0.25">
      <c r="A52" s="92"/>
      <c r="B52" s="105"/>
      <c r="C52" s="83"/>
      <c r="D52" s="107"/>
      <c r="E52" s="80"/>
      <c r="F52" s="83"/>
      <c r="G52" s="84"/>
      <c r="H52" s="2"/>
      <c r="I52" s="2"/>
    </row>
    <row r="53" spans="1:20" x14ac:dyDescent="0.25">
      <c r="A53" s="40"/>
      <c r="B53" s="41"/>
      <c r="C53" s="41"/>
      <c r="D53" s="41"/>
      <c r="E53" s="41"/>
      <c r="F53" s="41"/>
      <c r="G53" s="42"/>
      <c r="H53" s="2"/>
      <c r="I53" s="2"/>
    </row>
    <row r="54" spans="1:20" x14ac:dyDescent="0.25">
      <c r="A54" s="95" t="s">
        <v>55</v>
      </c>
      <c r="B54" s="96"/>
      <c r="C54" s="96"/>
      <c r="D54" s="96"/>
      <c r="E54" s="96"/>
      <c r="F54" s="96"/>
      <c r="G54" s="97"/>
      <c r="H54" s="2"/>
    </row>
    <row r="55" spans="1:20" x14ac:dyDescent="0.25">
      <c r="A55" s="27"/>
      <c r="B55" s="26"/>
      <c r="C55" s="26"/>
      <c r="D55" s="26"/>
      <c r="E55" s="1"/>
      <c r="F55" s="1"/>
      <c r="G55" s="22"/>
      <c r="H55" s="2"/>
    </row>
    <row r="56" spans="1:20" x14ac:dyDescent="0.25">
      <c r="A56" s="27"/>
      <c r="B56" s="26"/>
      <c r="C56" s="26"/>
      <c r="D56" s="26"/>
      <c r="E56" s="1"/>
      <c r="F56" s="1"/>
      <c r="G56" s="22"/>
    </row>
    <row r="57" spans="1:20" ht="15" customHeight="1" x14ac:dyDescent="0.25">
      <c r="A57" s="101" t="s">
        <v>73</v>
      </c>
      <c r="B57" s="102"/>
      <c r="C57" s="102"/>
      <c r="D57" s="103"/>
      <c r="E57" s="53" t="s">
        <v>80</v>
      </c>
      <c r="F57" s="1"/>
      <c r="G57" s="22"/>
      <c r="H57" s="2"/>
    </row>
    <row r="58" spans="1:20" x14ac:dyDescent="0.25">
      <c r="A58" s="21"/>
      <c r="B58" s="1"/>
      <c r="C58" s="1"/>
      <c r="D58" s="1"/>
      <c r="E58" s="1"/>
      <c r="F58" s="1"/>
      <c r="G58" s="22"/>
      <c r="H58" s="2"/>
    </row>
    <row r="59" spans="1:20" ht="15" customHeight="1" x14ac:dyDescent="0.25">
      <c r="A59" s="101" t="s">
        <v>74</v>
      </c>
      <c r="B59" s="102"/>
      <c r="C59" s="102"/>
      <c r="D59" s="103"/>
      <c r="E59" s="52"/>
      <c r="F59" s="1"/>
      <c r="G59" s="22"/>
      <c r="H59" s="2"/>
    </row>
    <row r="60" spans="1:20" x14ac:dyDescent="0.25">
      <c r="A60" s="28"/>
      <c r="B60" s="29"/>
      <c r="C60" s="29"/>
      <c r="D60" s="29"/>
      <c r="E60" s="1"/>
      <c r="F60" s="1"/>
      <c r="G60" s="22"/>
      <c r="H60" s="2"/>
    </row>
    <row r="61" spans="1:20" x14ac:dyDescent="0.25">
      <c r="A61" s="28"/>
      <c r="B61" s="29"/>
      <c r="C61" s="29"/>
      <c r="D61" s="29"/>
      <c r="E61" s="1"/>
      <c r="F61" s="1"/>
      <c r="G61" s="22"/>
      <c r="H61" s="2"/>
    </row>
    <row r="62" spans="1:20" x14ac:dyDescent="0.25">
      <c r="A62" s="21"/>
      <c r="B62" s="36"/>
      <c r="C62" s="36"/>
      <c r="D62" s="36"/>
      <c r="E62" s="37"/>
      <c r="F62" s="1"/>
      <c r="G62" s="22"/>
      <c r="H62" s="2"/>
    </row>
    <row r="63" spans="1:20" x14ac:dyDescent="0.25">
      <c r="A63" s="35" t="s">
        <v>60</v>
      </c>
      <c r="B63" s="1"/>
      <c r="C63" s="1"/>
      <c r="D63" s="1"/>
      <c r="E63" s="1"/>
      <c r="F63" s="1"/>
      <c r="G63" s="22"/>
      <c r="H63" s="2"/>
    </row>
    <row r="64" spans="1:20" ht="35.25" customHeight="1" x14ac:dyDescent="0.25">
      <c r="A64" s="98" t="s">
        <v>59</v>
      </c>
      <c r="B64" s="99"/>
      <c r="C64" s="99"/>
      <c r="D64" s="99"/>
      <c r="E64" s="99"/>
      <c r="F64" s="99"/>
      <c r="G64" s="100"/>
      <c r="O64" s="9"/>
      <c r="P64" s="9"/>
      <c r="Q64" s="9"/>
      <c r="R64" s="9"/>
      <c r="S64" s="9"/>
      <c r="T64" s="9"/>
    </row>
    <row r="65" spans="1:20" ht="15" customHeight="1" x14ac:dyDescent="0.25">
      <c r="O65" s="9"/>
      <c r="P65" s="9"/>
      <c r="Q65" s="9"/>
      <c r="R65" s="9"/>
      <c r="S65" s="9"/>
      <c r="T65" s="9"/>
    </row>
    <row r="66" spans="1:20" x14ac:dyDescent="0.25">
      <c r="O66" s="9"/>
      <c r="P66" s="9"/>
      <c r="Q66" s="9"/>
      <c r="R66" s="9"/>
      <c r="S66" s="9"/>
      <c r="T66" s="9"/>
    </row>
    <row r="67" spans="1:20" x14ac:dyDescent="0.25">
      <c r="A67" s="93" t="s">
        <v>57</v>
      </c>
      <c r="B67" s="94"/>
      <c r="C67" s="94"/>
      <c r="D67" s="94"/>
      <c r="E67" s="94"/>
      <c r="F67" s="94"/>
      <c r="O67" s="9"/>
      <c r="P67" s="9"/>
      <c r="Q67" s="9"/>
      <c r="R67" s="9"/>
      <c r="S67" s="9"/>
      <c r="T67" s="9"/>
    </row>
    <row r="68" spans="1:20" x14ac:dyDescent="0.25">
      <c r="O68" s="9"/>
      <c r="P68" s="9"/>
      <c r="Q68" s="9"/>
      <c r="R68" s="9"/>
      <c r="S68" s="9"/>
      <c r="T68" s="9"/>
    </row>
    <row r="69" spans="1:20" x14ac:dyDescent="0.25">
      <c r="A69" t="s">
        <v>58</v>
      </c>
      <c r="O69" s="9"/>
      <c r="P69" s="9"/>
      <c r="Q69" s="9"/>
      <c r="R69" s="9"/>
      <c r="S69" s="9"/>
      <c r="T69" s="9"/>
    </row>
    <row r="70" spans="1:20" x14ac:dyDescent="0.25">
      <c r="O70" s="9"/>
      <c r="P70" s="9"/>
      <c r="Q70" s="9"/>
      <c r="R70" s="9"/>
      <c r="S70" s="9"/>
      <c r="T70" s="9"/>
    </row>
    <row r="71" spans="1:20" x14ac:dyDescent="0.25">
      <c r="O71" s="9"/>
      <c r="P71" s="9"/>
      <c r="Q71" s="9"/>
      <c r="R71" s="9"/>
      <c r="S71" s="9"/>
      <c r="T71" s="9"/>
    </row>
    <row r="72" spans="1:20" x14ac:dyDescent="0.25">
      <c r="O72" s="9"/>
      <c r="P72" s="9"/>
      <c r="Q72" s="9"/>
      <c r="R72" s="9"/>
      <c r="S72" s="9"/>
      <c r="T72" s="9"/>
    </row>
    <row r="73" spans="1:20" x14ac:dyDescent="0.25">
      <c r="O73" s="9"/>
      <c r="P73" s="9"/>
      <c r="Q73" s="9"/>
      <c r="R73" s="9"/>
      <c r="S73" s="9"/>
      <c r="T73" s="9"/>
    </row>
    <row r="74" spans="1:20" x14ac:dyDescent="0.25">
      <c r="O74" s="9"/>
      <c r="P74" s="9"/>
      <c r="Q74" s="9"/>
      <c r="R74" s="9"/>
      <c r="S74" s="9"/>
      <c r="T74" s="9"/>
    </row>
    <row r="75" spans="1:20" x14ac:dyDescent="0.25">
      <c r="O75" s="9"/>
      <c r="P75" s="9"/>
      <c r="Q75" s="9"/>
      <c r="R75" s="9"/>
      <c r="S75" s="9"/>
      <c r="T75" s="9"/>
    </row>
    <row r="76" spans="1:20" x14ac:dyDescent="0.25">
      <c r="O76" s="9"/>
      <c r="P76" s="9"/>
      <c r="Q76" s="9"/>
      <c r="R76" s="9"/>
      <c r="S76" s="9"/>
      <c r="T76" s="9"/>
    </row>
  </sheetData>
  <sheetProtection selectLockedCells="1" selectUnlockedCells="1"/>
  <mergeCells count="43">
    <mergeCell ref="A57:D57"/>
    <mergeCell ref="B47:B48"/>
    <mergeCell ref="C47:D48"/>
    <mergeCell ref="C45:D46"/>
    <mergeCell ref="B45:B46"/>
    <mergeCell ref="C51:D52"/>
    <mergeCell ref="A1:C1"/>
    <mergeCell ref="A6:C6"/>
    <mergeCell ref="A21:G21"/>
    <mergeCell ref="E2:G4"/>
    <mergeCell ref="G18:G19"/>
    <mergeCell ref="E9:G9"/>
    <mergeCell ref="A13:G13"/>
    <mergeCell ref="E1:G1"/>
    <mergeCell ref="E7:G7"/>
    <mergeCell ref="E10:G11"/>
    <mergeCell ref="E6:G6"/>
    <mergeCell ref="E18:E19"/>
    <mergeCell ref="A67:F67"/>
    <mergeCell ref="A37:A38"/>
    <mergeCell ref="E47:E48"/>
    <mergeCell ref="A51:A52"/>
    <mergeCell ref="A54:G54"/>
    <mergeCell ref="A64:G64"/>
    <mergeCell ref="A59:D59"/>
    <mergeCell ref="A49:A50"/>
    <mergeCell ref="B49:B50"/>
    <mergeCell ref="C49:D50"/>
    <mergeCell ref="E49:E50"/>
    <mergeCell ref="A43:G43"/>
    <mergeCell ref="F49:G50"/>
    <mergeCell ref="F44:G44"/>
    <mergeCell ref="B51:B52"/>
    <mergeCell ref="E51:E52"/>
    <mergeCell ref="E45:E46"/>
    <mergeCell ref="F51:G52"/>
    <mergeCell ref="C44:D44"/>
    <mergeCell ref="A31:A36"/>
    <mergeCell ref="A23:A30"/>
    <mergeCell ref="A39:A41"/>
    <mergeCell ref="A45:A48"/>
    <mergeCell ref="F45:G46"/>
    <mergeCell ref="F47:G48"/>
  </mergeCells>
  <phoneticPr fontId="0" type="noConversion"/>
  <conditionalFormatting sqref="G15:G16">
    <cfRule type="cellIs" dxfId="5" priority="29" stopIfTrue="1" operator="equal">
      <formula>"NOK"</formula>
    </cfRule>
    <cfRule type="expression" dxfId="4" priority="30" stopIfTrue="1">
      <formula>NOT(ISERROR(SEARCH("OK",G15)))</formula>
    </cfRule>
  </conditionalFormatting>
  <conditionalFormatting sqref="B78">
    <cfRule type="cellIs" dxfId="3" priority="17" stopIfTrue="1" operator="equal">
      <formula>"X"</formula>
    </cfRule>
  </conditionalFormatting>
  <conditionalFormatting sqref="B76">
    <cfRule type="cellIs" dxfId="2" priority="18" stopIfTrue="1" operator="equal">
      <formula>"X"</formula>
    </cfRule>
  </conditionalFormatting>
  <conditionalFormatting sqref="G17">
    <cfRule type="cellIs" dxfId="1" priority="1" stopIfTrue="1" operator="equal">
      <formula>"NOK"</formula>
    </cfRule>
    <cfRule type="expression" dxfId="0" priority="2" stopIfTrue="1">
      <formula>NOT(ISERROR(SEARCH("OK",G17)))</formula>
    </cfRule>
  </conditionalFormatting>
  <dataValidations count="25">
    <dataValidation type="custom" showInputMessage="1" showErrorMessage="1" sqref="H20">
      <formula1>E14:E17="seismo"</formula1>
    </dataValidation>
    <dataValidation type="custom" showInputMessage="1" showErrorMessage="1" sqref="J14">
      <formula1>B2:C4="seismo"</formula1>
    </dataValidation>
    <dataValidation type="custom" showInputMessage="1" showErrorMessage="1" sqref="J39">
      <formula1>A64="seismo"</formula1>
    </dataValidation>
    <dataValidation type="custom" showInputMessage="1" showErrorMessage="1" sqref="D4">
      <formula1>B2:D4="seismo"</formula1>
    </dataValidation>
    <dataValidation type="custom" allowBlank="1" showInputMessage="1" showErrorMessage="1" sqref="K11 D2">
      <formula1>D2:D4="seismo"</formula1>
    </dataValidation>
    <dataValidation type="custom" showInputMessage="1" showErrorMessage="1" sqref="A2:A4">
      <formula1>A2:A4="seismo"</formula1>
    </dataValidation>
    <dataValidation type="custom" showInputMessage="1" showErrorMessage="1" sqref="H13">
      <formula1>G15:G17="seismo"</formula1>
    </dataValidation>
    <dataValidation type="custom" showInputMessage="1" showErrorMessage="1" sqref="H14">
      <formula1>G15:G17="seismo"</formula1>
    </dataValidation>
    <dataValidation showInputMessage="1" showErrorMessage="1" sqref="A13:G13 E9:E10 A7:A11 A21 E44 B44 A64:G64 E6:G6 B22:D22 I23"/>
    <dataValidation type="custom" showInputMessage="1" showErrorMessage="1" sqref="A6:D6 L31:M31">
      <formula1>A6="seismo"</formula1>
    </dataValidation>
    <dataValidation type="custom" showInputMessage="1" showErrorMessage="1" sqref="L36 Q66:R71 E7:G7">
      <formula1>"seismo"</formula1>
    </dataValidation>
    <dataValidation type="custom" allowBlank="1" showInputMessage="1" showErrorMessage="1" sqref="H5">
      <formula1>"SEISMO"</formula1>
    </dataValidation>
    <dataValidation type="custom" showInputMessage="1" showErrorMessage="1" sqref="E1">
      <formula1>G1048560:G1048563="seismo"</formula1>
    </dataValidation>
    <dataValidation type="custom" showInputMessage="1" showErrorMessage="1" sqref="D3">
      <formula1>D3:F5="seismo"</formula1>
    </dataValidation>
    <dataValidation type="custom" showInputMessage="1" showErrorMessage="1" sqref="A1:D1">
      <formula1>B1048560:B1048563="seismo"</formula1>
    </dataValidation>
    <dataValidation type="custom" showInputMessage="1" showErrorMessage="1" sqref="L34">
      <formula1>G8:G11="seismo"</formula1>
    </dataValidation>
    <dataValidation type="date" allowBlank="1" showInputMessage="1" showErrorMessage="1" errorTitle="Erreur de saisie de la date" error="Veuillez ressaisir la date_x000a_" sqref="H71 E71 B71">
      <formula1>42370</formula1>
      <formula2>47848</formula2>
    </dataValidation>
    <dataValidation type="list" allowBlank="1" showInputMessage="1" showErrorMessage="1" errorTitle="Nom de l'opérateur" error="Veuillez sélectionner le nom de l'opérateur dans la liste" sqref="B70">
      <formula1>$AU$152:$AU$157</formula1>
    </dataValidation>
    <dataValidation allowBlank="1" showInputMessage="1" showErrorMessage="1" errorTitle="Erreur de saisie de la date" error="Veuillez ressaisir la date_x000a_" sqref="F51 F47 A51:C51 A45:C45 F49 E45:F45 A49:C49 B47:C47"/>
    <dataValidation type="custom" showInputMessage="1" showErrorMessage="1" sqref="E22:G22">
      <formula1>#REF!="seismo"</formula1>
    </dataValidation>
    <dataValidation type="custom" showInputMessage="1" showErrorMessage="1" sqref="C7:D11">
      <formula1>E1048574:E1048576="seismo"</formula1>
    </dataValidation>
    <dataValidation type="custom" showInputMessage="1" showErrorMessage="1" sqref="L33:M33">
      <formula1>G6:G9="seismo"</formula1>
    </dataValidation>
    <dataValidation type="custom" showInputMessage="1" showErrorMessage="1" sqref="L35">
      <formula1>G7:G10="seismo"</formula1>
    </dataValidation>
    <dataValidation type="custom" showInputMessage="1" showErrorMessage="1" sqref="L37">
      <formula1>G12:G15="seismo"</formula1>
    </dataValidation>
    <dataValidation type="custom" showInputMessage="1" showErrorMessage="1" sqref="F8:G8">
      <formula1>G1048567:G1048576="seismo"</formula1>
    </dataValidation>
  </dataValidations>
  <printOptions horizontalCentered="1"/>
  <pageMargins left="0.11811023622047245" right="0.11811023622047245" top="0.74803149606299213" bottom="0.74803149606299213" header="0.31496062992125984" footer="0.31496062992125984"/>
  <pageSetup paperSize="9" scale="69"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1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67" bestFit="1" customWidth="1"/>
    <col min="2" max="2" width="19.42578125" style="67" bestFit="1" customWidth="1"/>
    <col min="3" max="3" width="15.28515625" style="67" bestFit="1" customWidth="1"/>
    <col min="4" max="4" width="11.42578125" style="3"/>
    <col min="8" max="16384" width="11.42578125" style="3"/>
  </cols>
  <sheetData>
    <row r="1" spans="1:3" x14ac:dyDescent="0.25">
      <c r="A1" s="66" t="s">
        <v>81</v>
      </c>
      <c r="B1" s="66" t="s">
        <v>82</v>
      </c>
      <c r="C1" s="66" t="s">
        <v>83</v>
      </c>
    </row>
    <row r="2" spans="1:3" x14ac:dyDescent="0.25">
      <c r="A2" s="67">
        <v>6.1042607740202665E-3</v>
      </c>
      <c r="B2" s="67">
        <v>-39.572840633551337</v>
      </c>
      <c r="C2" s="67">
        <v>57.506577581862082</v>
      </c>
    </row>
    <row r="3" spans="1:3" x14ac:dyDescent="0.25">
      <c r="A3" s="67">
        <v>1.2208521548040533E-2</v>
      </c>
      <c r="B3" s="67">
        <v>-36.15017929455319</v>
      </c>
      <c r="C3" s="67">
        <v>38.268264276545871</v>
      </c>
    </row>
    <row r="4" spans="1:3" x14ac:dyDescent="0.25">
      <c r="A4" s="67">
        <v>1.8312782322060801E-2</v>
      </c>
      <c r="B4" s="67">
        <v>-35.087618104669133</v>
      </c>
      <c r="C4" s="67">
        <v>28.157041303380538</v>
      </c>
    </row>
    <row r="5" spans="1:3" x14ac:dyDescent="0.25">
      <c r="A5" s="67">
        <v>2.4417043096081066E-2</v>
      </c>
      <c r="B5" s="67">
        <v>-34.630339361888346</v>
      </c>
      <c r="C5" s="67">
        <v>21.931806613240671</v>
      </c>
    </row>
    <row r="6" spans="1:3" x14ac:dyDescent="0.25">
      <c r="A6" s="67">
        <v>3.0521303870101331E-2</v>
      </c>
      <c r="B6" s="67">
        <v>-34.519350231433286</v>
      </c>
      <c r="C6" s="67">
        <v>18.180383880446996</v>
      </c>
    </row>
    <row r="7" spans="1:3" x14ac:dyDescent="0.25">
      <c r="A7" s="67">
        <v>3.6625564644121603E-2</v>
      </c>
      <c r="B7" s="67">
        <v>-34.376701137317916</v>
      </c>
      <c r="C7" s="67">
        <v>15.129003969687695</v>
      </c>
    </row>
    <row r="8" spans="1:3" x14ac:dyDescent="0.25">
      <c r="A8" s="67">
        <v>4.2729825418141867E-2</v>
      </c>
      <c r="B8" s="67">
        <v>-34.281284501399121</v>
      </c>
      <c r="C8" s="67">
        <v>12.758773175244803</v>
      </c>
    </row>
    <row r="9" spans="1:3" x14ac:dyDescent="0.25">
      <c r="A9" s="67">
        <v>4.8834086192162132E-2</v>
      </c>
      <c r="B9" s="67">
        <v>-34.23245672130448</v>
      </c>
      <c r="C9" s="67">
        <v>11.244264499580314</v>
      </c>
    </row>
    <row r="10" spans="1:3" x14ac:dyDescent="0.25">
      <c r="A10" s="67">
        <v>5.4938346966182397E-2</v>
      </c>
      <c r="B10" s="67">
        <v>-34.164581382144576</v>
      </c>
      <c r="C10" s="67">
        <v>10.120542022932442</v>
      </c>
    </row>
    <row r="11" spans="1:3" x14ac:dyDescent="0.25">
      <c r="A11" s="67">
        <v>6.1042607740202662E-2</v>
      </c>
      <c r="B11" s="67">
        <v>-34.102553877880091</v>
      </c>
      <c r="C11" s="67">
        <v>9.0383963828759342</v>
      </c>
    </row>
    <row r="12" spans="1:3" x14ac:dyDescent="0.25">
      <c r="A12" s="67">
        <v>6.7146868514222927E-2</v>
      </c>
      <c r="B12" s="67">
        <v>-34.093992133554593</v>
      </c>
      <c r="C12" s="67">
        <v>8.2093987878904517</v>
      </c>
    </row>
    <row r="13" spans="1:3" x14ac:dyDescent="0.25">
      <c r="A13" s="67">
        <v>7.3251129288243205E-2</v>
      </c>
      <c r="B13" s="67">
        <v>-34.096543827813719</v>
      </c>
      <c r="C13" s="67">
        <v>7.4494483794307511</v>
      </c>
    </row>
    <row r="14" spans="1:3" x14ac:dyDescent="0.25">
      <c r="A14" s="67">
        <v>7.935539006226347E-2</v>
      </c>
      <c r="B14" s="67">
        <v>-34.11615596121657</v>
      </c>
      <c r="C14" s="67">
        <v>6.7925957007035258</v>
      </c>
    </row>
    <row r="15" spans="1:3" x14ac:dyDescent="0.25">
      <c r="A15" s="67">
        <v>8.5459650836283735E-2</v>
      </c>
      <c r="B15" s="67">
        <v>-34.13085612429655</v>
      </c>
      <c r="C15" s="67">
        <v>6.204163958699751</v>
      </c>
    </row>
    <row r="16" spans="1:3" x14ac:dyDescent="0.25">
      <c r="A16" s="67">
        <v>9.1563911610304E-2</v>
      </c>
      <c r="B16" s="67">
        <v>-34.126029555257247</v>
      </c>
      <c r="C16" s="67">
        <v>5.7680743726454375</v>
      </c>
    </row>
    <row r="17" spans="1:3" x14ac:dyDescent="0.25">
      <c r="A17" s="67">
        <v>9.7668172384324264E-2</v>
      </c>
      <c r="B17" s="67">
        <v>-34.106852979373066</v>
      </c>
      <c r="C17" s="67">
        <v>5.5242307185116974</v>
      </c>
    </row>
    <row r="18" spans="1:3" x14ac:dyDescent="0.25">
      <c r="A18" s="67">
        <v>0.10377243315834453</v>
      </c>
      <c r="B18" s="67">
        <v>-34.083896578659079</v>
      </c>
      <c r="C18" s="67">
        <v>5.2790829972839113</v>
      </c>
    </row>
    <row r="19" spans="1:3" x14ac:dyDescent="0.25">
      <c r="A19" s="67">
        <v>0.10987669393236479</v>
      </c>
      <c r="B19" s="67">
        <v>-34.066408437084718</v>
      </c>
      <c r="C19" s="67">
        <v>5.0010577739769557</v>
      </c>
    </row>
    <row r="20" spans="1:3" x14ac:dyDescent="0.25">
      <c r="A20" s="67">
        <v>0.11598095470638506</v>
      </c>
      <c r="B20" s="67">
        <v>-34.05769610112695</v>
      </c>
      <c r="C20" s="67">
        <v>4.7034809317829014</v>
      </c>
    </row>
    <row r="21" spans="1:3" x14ac:dyDescent="0.25">
      <c r="A21" s="67">
        <v>0.12208521548040532</v>
      </c>
      <c r="B21" s="67">
        <v>-34.060333283347973</v>
      </c>
      <c r="C21" s="67">
        <v>4.4140742663256098</v>
      </c>
    </row>
    <row r="22" spans="1:3" x14ac:dyDescent="0.25">
      <c r="A22" s="67">
        <v>0.12818947625442559</v>
      </c>
      <c r="B22" s="67">
        <v>-34.070887346735518</v>
      </c>
      <c r="C22" s="67">
        <v>4.1261212153796887</v>
      </c>
    </row>
    <row r="23" spans="1:3" x14ac:dyDescent="0.25">
      <c r="A23" s="67">
        <v>0.13429373702844585</v>
      </c>
      <c r="B23" s="67">
        <v>-34.08183368968718</v>
      </c>
      <c r="C23" s="67">
        <v>3.8351848419836498</v>
      </c>
    </row>
    <row r="24" spans="1:3" x14ac:dyDescent="0.25">
      <c r="A24" s="67">
        <v>0.14039799780246612</v>
      </c>
      <c r="B24" s="67">
        <v>-34.084337754560892</v>
      </c>
      <c r="C24" s="67">
        <v>3.5585600271267417</v>
      </c>
    </row>
    <row r="25" spans="1:3" x14ac:dyDescent="0.25">
      <c r="A25" s="67">
        <v>0.14650225857648641</v>
      </c>
      <c r="B25" s="67">
        <v>-34.085615389970066</v>
      </c>
      <c r="C25" s="67">
        <v>3.302749602406716</v>
      </c>
    </row>
    <row r="26" spans="1:3" x14ac:dyDescent="0.25">
      <c r="A26" s="67">
        <v>0.15260651935050668</v>
      </c>
      <c r="B26" s="67">
        <v>-34.082224605545775</v>
      </c>
      <c r="C26" s="67">
        <v>3.0859312217849451</v>
      </c>
    </row>
    <row r="27" spans="1:3" x14ac:dyDescent="0.25">
      <c r="A27" s="67">
        <v>0.15871078012452694</v>
      </c>
      <c r="B27" s="67">
        <v>-34.075213352761494</v>
      </c>
      <c r="C27" s="67">
        <v>2.9270794297889995</v>
      </c>
    </row>
    <row r="28" spans="1:3" x14ac:dyDescent="0.25">
      <c r="A28" s="67">
        <v>0.1648150408985472</v>
      </c>
      <c r="B28" s="67">
        <v>-34.066861745229104</v>
      </c>
      <c r="C28" s="67">
        <v>2.8268042869572962</v>
      </c>
    </row>
    <row r="29" spans="1:3" x14ac:dyDescent="0.25">
      <c r="A29" s="67">
        <v>0.17091930167256747</v>
      </c>
      <c r="B29" s="67">
        <v>-34.064672082596019</v>
      </c>
      <c r="C29" s="67">
        <v>2.7891716180141715</v>
      </c>
    </row>
    <row r="30" spans="1:3" x14ac:dyDescent="0.25">
      <c r="A30" s="67">
        <v>0.17702356244658773</v>
      </c>
      <c r="B30" s="67">
        <v>-34.062557231840628</v>
      </c>
      <c r="C30" s="67">
        <v>2.7184854507621816</v>
      </c>
    </row>
    <row r="31" spans="1:3" x14ac:dyDescent="0.25">
      <c r="A31" s="67">
        <v>0.183127823220608</v>
      </c>
      <c r="B31" s="67">
        <v>-34.061789015586214</v>
      </c>
      <c r="C31" s="67">
        <v>2.6419124411143313</v>
      </c>
    </row>
    <row r="32" spans="1:3" x14ac:dyDescent="0.25">
      <c r="A32" s="67">
        <v>0.18923208399462826</v>
      </c>
      <c r="B32" s="67">
        <v>-34.061545166899762</v>
      </c>
      <c r="C32" s="67">
        <v>2.534110418682975</v>
      </c>
    </row>
    <row r="33" spans="1:3" x14ac:dyDescent="0.25">
      <c r="A33" s="67">
        <v>0.19533634476864853</v>
      </c>
      <c r="B33" s="67">
        <v>-34.060475707099265</v>
      </c>
      <c r="C33" s="67">
        <v>2.4084656556060025</v>
      </c>
    </row>
    <row r="34" spans="1:3" x14ac:dyDescent="0.25">
      <c r="A34" s="67">
        <v>0.20144060554266879</v>
      </c>
      <c r="B34" s="67">
        <v>-34.059377061723133</v>
      </c>
      <c r="C34" s="67">
        <v>2.2674935323926904</v>
      </c>
    </row>
    <row r="35" spans="1:3" x14ac:dyDescent="0.25">
      <c r="A35" s="67">
        <v>0.20754486631668906</v>
      </c>
      <c r="B35" s="67">
        <v>-34.056499142752742</v>
      </c>
      <c r="C35" s="67">
        <v>2.1475579056561127</v>
      </c>
    </row>
    <row r="36" spans="1:3" x14ac:dyDescent="0.25">
      <c r="A36" s="67">
        <v>0.21364912709070932</v>
      </c>
      <c r="B36" s="67">
        <v>-34.055509763971116</v>
      </c>
      <c r="C36" s="67">
        <v>2.0337177510636</v>
      </c>
    </row>
    <row r="37" spans="1:3" x14ac:dyDescent="0.25">
      <c r="A37" s="67">
        <v>0.21975338786472959</v>
      </c>
      <c r="B37" s="67">
        <v>-34.054938402116775</v>
      </c>
      <c r="C37" s="67">
        <v>1.9363431652322762</v>
      </c>
    </row>
    <row r="38" spans="1:3" x14ac:dyDescent="0.25">
      <c r="A38" s="67">
        <v>0.22585764863874985</v>
      </c>
      <c r="B38" s="67">
        <v>-34.055826608345782</v>
      </c>
      <c r="C38" s="67">
        <v>1.8490394790139444</v>
      </c>
    </row>
    <row r="39" spans="1:3" x14ac:dyDescent="0.25">
      <c r="A39" s="67">
        <v>0.23196190941277012</v>
      </c>
      <c r="B39" s="67">
        <v>-34.058055289497815</v>
      </c>
      <c r="C39" s="67">
        <v>1.7766785840085553</v>
      </c>
    </row>
    <row r="40" spans="1:3" x14ac:dyDescent="0.25">
      <c r="A40" s="67">
        <v>0.23806617018679038</v>
      </c>
      <c r="B40" s="67">
        <v>-34.061867545476716</v>
      </c>
      <c r="C40" s="67">
        <v>1.7140371847497562</v>
      </c>
    </row>
    <row r="41" spans="1:3" x14ac:dyDescent="0.25">
      <c r="A41" s="67">
        <v>0.24417043096081065</v>
      </c>
      <c r="B41" s="67">
        <v>-34.06578440041158</v>
      </c>
      <c r="C41" s="67">
        <v>1.6558359962783018</v>
      </c>
    </row>
    <row r="42" spans="1:3" x14ac:dyDescent="0.25">
      <c r="A42" s="67">
        <v>0.25027469173483091</v>
      </c>
      <c r="B42" s="67">
        <v>-34.06957634032036</v>
      </c>
      <c r="C42" s="67">
        <v>1.5936512068820665</v>
      </c>
    </row>
    <row r="43" spans="1:3" x14ac:dyDescent="0.25">
      <c r="A43" s="67">
        <v>0.25637895250885118</v>
      </c>
      <c r="B43" s="67">
        <v>-34.07184140527005</v>
      </c>
      <c r="C43" s="67">
        <v>1.5318066676206439</v>
      </c>
    </row>
    <row r="44" spans="1:3" x14ac:dyDescent="0.25">
      <c r="A44" s="67">
        <v>0.26248321328287144</v>
      </c>
      <c r="B44" s="67">
        <v>-34.073557765949687</v>
      </c>
      <c r="C44" s="67">
        <v>1.4648613737192961</v>
      </c>
    </row>
    <row r="45" spans="1:3" x14ac:dyDescent="0.25">
      <c r="A45" s="67">
        <v>0.26858747405689171</v>
      </c>
      <c r="B45" s="67">
        <v>-34.074412986739311</v>
      </c>
      <c r="C45" s="67">
        <v>1.3990085880465062</v>
      </c>
    </row>
    <row r="46" spans="1:3" x14ac:dyDescent="0.25">
      <c r="A46" s="67">
        <v>0.27469173483091197</v>
      </c>
      <c r="B46" s="67">
        <v>-34.074701032713755</v>
      </c>
      <c r="C46" s="67">
        <v>1.3267831226495441</v>
      </c>
    </row>
    <row r="47" spans="1:3" x14ac:dyDescent="0.25">
      <c r="A47" s="67">
        <v>0.28079599560493224</v>
      </c>
      <c r="B47" s="67">
        <v>-34.075678167964</v>
      </c>
      <c r="C47" s="67">
        <v>1.2516490396507045</v>
      </c>
    </row>
    <row r="48" spans="1:3" x14ac:dyDescent="0.25">
      <c r="A48" s="67">
        <v>0.2869002563789525</v>
      </c>
      <c r="B48" s="67">
        <v>-34.076433541292388</v>
      </c>
      <c r="C48" s="67">
        <v>1.1796427291000964</v>
      </c>
    </row>
    <row r="49" spans="1:3" x14ac:dyDescent="0.25">
      <c r="A49" s="67">
        <v>0.29300451715297282</v>
      </c>
      <c r="B49" s="67">
        <v>-34.077295370356744</v>
      </c>
      <c r="C49" s="67">
        <v>1.1117239670630414</v>
      </c>
    </row>
    <row r="50" spans="1:3" x14ac:dyDescent="0.25">
      <c r="A50" s="67">
        <v>0.29910877792699309</v>
      </c>
      <c r="B50" s="67">
        <v>-34.07813702771606</v>
      </c>
      <c r="C50" s="67">
        <v>1.0511991860517793</v>
      </c>
    </row>
    <row r="51" spans="1:3" x14ac:dyDescent="0.25">
      <c r="A51" s="67">
        <v>0.30521303870101335</v>
      </c>
      <c r="B51" s="67">
        <v>-34.079074723795635</v>
      </c>
      <c r="C51" s="67">
        <v>0.99209861969073188</v>
      </c>
    </row>
    <row r="52" spans="1:3" x14ac:dyDescent="0.25">
      <c r="A52" s="67">
        <v>0.31131729947503362</v>
      </c>
      <c r="B52" s="67">
        <v>-34.079810307048099</v>
      </c>
      <c r="C52" s="67">
        <v>0.95454557207611224</v>
      </c>
    </row>
    <row r="53" spans="1:3" x14ac:dyDescent="0.25">
      <c r="A53" s="67">
        <v>0.31742156024905388</v>
      </c>
      <c r="B53" s="67">
        <v>-34.08102981256512</v>
      </c>
      <c r="C53" s="67">
        <v>0.91227830664078458</v>
      </c>
    </row>
    <row r="54" spans="1:3" x14ac:dyDescent="0.25">
      <c r="A54" s="67">
        <v>0.32352582102307414</v>
      </c>
      <c r="B54" s="67">
        <v>-34.08138439121381</v>
      </c>
      <c r="C54" s="67">
        <v>0.87834963134257416</v>
      </c>
    </row>
    <row r="55" spans="1:3" x14ac:dyDescent="0.25">
      <c r="A55" s="67">
        <v>0.32963008179709441</v>
      </c>
      <c r="B55" s="67">
        <v>-34.082284623151381</v>
      </c>
      <c r="C55" s="67">
        <v>0.85049439908053603</v>
      </c>
    </row>
    <row r="56" spans="1:3" x14ac:dyDescent="0.25">
      <c r="A56" s="67">
        <v>0.33573434257111467</v>
      </c>
      <c r="B56" s="67">
        <v>-34.08337423451372</v>
      </c>
      <c r="C56" s="67">
        <v>0.83154842827073283</v>
      </c>
    </row>
    <row r="57" spans="1:3" x14ac:dyDescent="0.25">
      <c r="A57" s="67">
        <v>0.34183860334513494</v>
      </c>
      <c r="B57" s="67">
        <v>-34.084813885142182</v>
      </c>
      <c r="C57" s="67">
        <v>0.81148287377629524</v>
      </c>
    </row>
    <row r="58" spans="1:3" x14ac:dyDescent="0.25">
      <c r="A58" s="67">
        <v>0.3479428641191552</v>
      </c>
      <c r="B58" s="67">
        <v>-34.087011955828615</v>
      </c>
      <c r="C58" s="67">
        <v>0.78859284153632281</v>
      </c>
    </row>
    <row r="59" spans="1:3" x14ac:dyDescent="0.25">
      <c r="A59" s="67">
        <v>0.35404712489317547</v>
      </c>
      <c r="B59" s="67">
        <v>-34.089231567865212</v>
      </c>
      <c r="C59" s="67">
        <v>0.76550776755903904</v>
      </c>
    </row>
    <row r="60" spans="1:3" x14ac:dyDescent="0.25">
      <c r="A60" s="67">
        <v>0.36015138566719573</v>
      </c>
      <c r="B60" s="67">
        <v>-34.09176547023069</v>
      </c>
      <c r="C60" s="67">
        <v>0.74097624535417972</v>
      </c>
    </row>
    <row r="61" spans="1:3" x14ac:dyDescent="0.25">
      <c r="A61" s="67">
        <v>0.366255646441216</v>
      </c>
      <c r="B61" s="67">
        <v>-34.093806834938263</v>
      </c>
      <c r="C61" s="67">
        <v>0.71409596731677227</v>
      </c>
    </row>
    <row r="62" spans="1:3" x14ac:dyDescent="0.25">
      <c r="A62" s="67">
        <v>0.37235990721523626</v>
      </c>
      <c r="B62" s="67">
        <v>-34.095926859593852</v>
      </c>
      <c r="C62" s="67">
        <v>0.67771990131003645</v>
      </c>
    </row>
    <row r="63" spans="1:3" x14ac:dyDescent="0.25">
      <c r="A63" s="67">
        <v>0.37846416798925653</v>
      </c>
      <c r="B63" s="67">
        <v>-34.098078291709243</v>
      </c>
      <c r="C63" s="67">
        <v>0.63353204305390198</v>
      </c>
    </row>
    <row r="64" spans="1:3" x14ac:dyDescent="0.25">
      <c r="A64" s="67">
        <v>0.38456842876327679</v>
      </c>
      <c r="B64" s="67">
        <v>-34.09890525889314</v>
      </c>
      <c r="C64" s="67">
        <v>0.57584145108700124</v>
      </c>
    </row>
    <row r="65" spans="1:3" x14ac:dyDescent="0.25">
      <c r="A65" s="67">
        <v>0.39067268953729706</v>
      </c>
      <c r="B65" s="67">
        <v>-34.099893629160846</v>
      </c>
      <c r="C65" s="67">
        <v>0.52893331621313489</v>
      </c>
    </row>
    <row r="66" spans="1:3" x14ac:dyDescent="0.25">
      <c r="A66" s="67">
        <v>0.39677695031131732</v>
      </c>
      <c r="B66" s="67">
        <v>-34.100484994181883</v>
      </c>
      <c r="C66" s="67">
        <v>0.47652043610711736</v>
      </c>
    </row>
    <row r="67" spans="1:3" x14ac:dyDescent="0.25">
      <c r="A67" s="67">
        <v>0.40288121108533759</v>
      </c>
      <c r="B67" s="67">
        <v>-34.100882568250562</v>
      </c>
      <c r="C67" s="67">
        <v>0.42198349909610805</v>
      </c>
    </row>
    <row r="68" spans="1:3" x14ac:dyDescent="0.25">
      <c r="A68" s="67">
        <v>0.40898547185935785</v>
      </c>
      <c r="B68" s="67">
        <v>-34.100710435283325</v>
      </c>
      <c r="C68" s="67">
        <v>0.36953440651936725</v>
      </c>
    </row>
    <row r="69" spans="1:3" x14ac:dyDescent="0.25">
      <c r="A69" s="67">
        <v>0.41508973263337812</v>
      </c>
      <c r="B69" s="67">
        <v>-34.099958682325848</v>
      </c>
      <c r="C69" s="67">
        <v>0.31797872912069552</v>
      </c>
    </row>
    <row r="70" spans="1:3" x14ac:dyDescent="0.25">
      <c r="A70" s="67">
        <v>0.42119399340739838</v>
      </c>
      <c r="B70" s="67">
        <v>-34.099856349953669</v>
      </c>
      <c r="C70" s="67">
        <v>0.27399617275971005</v>
      </c>
    </row>
    <row r="71" spans="1:3" x14ac:dyDescent="0.25">
      <c r="A71" s="67">
        <v>0.42729825418141865</v>
      </c>
      <c r="B71" s="67">
        <v>-34.099735898482294</v>
      </c>
      <c r="C71" s="67">
        <v>0.22707043848882374</v>
      </c>
    </row>
    <row r="72" spans="1:3" x14ac:dyDescent="0.25">
      <c r="A72" s="67">
        <v>0.43340251495543891</v>
      </c>
      <c r="B72" s="67">
        <v>-34.099581586157385</v>
      </c>
      <c r="C72" s="67">
        <v>0.18021370986975216</v>
      </c>
    </row>
    <row r="73" spans="1:3" x14ac:dyDescent="0.25">
      <c r="A73" s="67">
        <v>0.43950677572945918</v>
      </c>
      <c r="B73" s="67">
        <v>-34.099796936515474</v>
      </c>
      <c r="C73" s="67">
        <v>0.13618235454675065</v>
      </c>
    </row>
    <row r="74" spans="1:3" x14ac:dyDescent="0.25">
      <c r="A74" s="67">
        <v>0.44561103650347944</v>
      </c>
      <c r="B74" s="67">
        <v>-34.100584259393059</v>
      </c>
      <c r="C74" s="67">
        <v>9.5894455843774984E-2</v>
      </c>
    </row>
    <row r="75" spans="1:3" x14ac:dyDescent="0.25">
      <c r="A75" s="67">
        <v>0.45171529727749971</v>
      </c>
      <c r="B75" s="67">
        <v>-34.102134163969609</v>
      </c>
      <c r="C75" s="67">
        <v>6.3738793960381915E-2</v>
      </c>
    </row>
    <row r="76" spans="1:3" x14ac:dyDescent="0.25">
      <c r="A76" s="67">
        <v>0.45781955805151997</v>
      </c>
      <c r="B76" s="67">
        <v>-34.102899330739199</v>
      </c>
      <c r="C76" s="67">
        <v>2.6186509062468999E-2</v>
      </c>
    </row>
    <row r="77" spans="1:3" x14ac:dyDescent="0.25">
      <c r="A77" s="67">
        <v>0.46392381882554024</v>
      </c>
      <c r="B77" s="67">
        <v>-34.104115274241316</v>
      </c>
      <c r="C77" s="67">
        <v>-1.0317396018907061E-2</v>
      </c>
    </row>
    <row r="78" spans="1:3" x14ac:dyDescent="0.25">
      <c r="A78" s="67">
        <v>0.4700280795995605</v>
      </c>
      <c r="B78" s="67">
        <v>-34.105180662629799</v>
      </c>
      <c r="C78" s="67">
        <v>-4.2939748650326022E-2</v>
      </c>
    </row>
    <row r="79" spans="1:3" x14ac:dyDescent="0.25">
      <c r="A79" s="67">
        <v>0.47613234037358076</v>
      </c>
      <c r="B79" s="67">
        <v>-34.106018397722913</v>
      </c>
      <c r="C79" s="67">
        <v>-7.7318207902284691E-2</v>
      </c>
    </row>
    <row r="80" spans="1:3" x14ac:dyDescent="0.25">
      <c r="A80" s="67">
        <v>0.48223660114760103</v>
      </c>
      <c r="B80" s="67">
        <v>-34.106541003806406</v>
      </c>
      <c r="C80" s="67">
        <v>-0.11233105535612099</v>
      </c>
    </row>
    <row r="81" spans="1:3" x14ac:dyDescent="0.25">
      <c r="A81" s="67">
        <v>0.48834086192162129</v>
      </c>
      <c r="B81" s="67">
        <v>-34.105609849138297</v>
      </c>
      <c r="C81" s="67">
        <v>-0.14706114541952309</v>
      </c>
    </row>
    <row r="82" spans="1:3" x14ac:dyDescent="0.25">
      <c r="A82" s="67">
        <v>0.49444512269564156</v>
      </c>
      <c r="B82" s="67">
        <v>-34.105377950983211</v>
      </c>
      <c r="C82" s="67">
        <v>-0.18237545331915736</v>
      </c>
    </row>
    <row r="83" spans="1:3" x14ac:dyDescent="0.25">
      <c r="A83" s="67">
        <v>0.50054938346966182</v>
      </c>
      <c r="B83" s="67">
        <v>-34.104810556804367</v>
      </c>
      <c r="C83" s="67">
        <v>-0.21448292566545876</v>
      </c>
    </row>
    <row r="84" spans="1:3" x14ac:dyDescent="0.25">
      <c r="A84" s="67">
        <v>0.50665364424368209</v>
      </c>
      <c r="B84" s="67">
        <v>-34.104059875547264</v>
      </c>
      <c r="C84" s="67">
        <v>-0.24867833333470971</v>
      </c>
    </row>
    <row r="85" spans="1:3" x14ac:dyDescent="0.25">
      <c r="A85" s="67">
        <v>0.51275790501770235</v>
      </c>
      <c r="B85" s="67">
        <v>-34.103028924423811</v>
      </c>
      <c r="C85" s="67">
        <v>-0.2826987607220911</v>
      </c>
    </row>
    <row r="86" spans="1:3" x14ac:dyDescent="0.25">
      <c r="A86" s="67">
        <v>0.51886216579172262</v>
      </c>
      <c r="B86" s="67">
        <v>-34.101962044539192</v>
      </c>
      <c r="C86" s="67">
        <v>-0.31661170958281304</v>
      </c>
    </row>
    <row r="87" spans="1:3" x14ac:dyDescent="0.25">
      <c r="A87" s="67">
        <v>0.52496642656574288</v>
      </c>
      <c r="B87" s="67">
        <v>-34.100677692639032</v>
      </c>
      <c r="C87" s="67">
        <v>-0.34065179889960134</v>
      </c>
    </row>
    <row r="88" spans="1:3" x14ac:dyDescent="0.25">
      <c r="A88" s="67">
        <v>0.53107068733976315</v>
      </c>
      <c r="B88" s="67">
        <v>-34.09985172071039</v>
      </c>
      <c r="C88" s="67">
        <v>-0.37011849170950523</v>
      </c>
    </row>
    <row r="89" spans="1:3" x14ac:dyDescent="0.25">
      <c r="A89" s="67">
        <v>0.53717494811378341</v>
      </c>
      <c r="B89" s="67">
        <v>-34.099104242409801</v>
      </c>
      <c r="C89" s="67">
        <v>-0.3983156737639173</v>
      </c>
    </row>
    <row r="90" spans="1:3" x14ac:dyDescent="0.25">
      <c r="A90" s="67">
        <v>0.54327920888780368</v>
      </c>
      <c r="B90" s="67">
        <v>-34.098195710529993</v>
      </c>
      <c r="C90" s="67">
        <v>-0.42103283796948998</v>
      </c>
    </row>
    <row r="91" spans="1:3" x14ac:dyDescent="0.25">
      <c r="A91" s="67">
        <v>0.54938346966182394</v>
      </c>
      <c r="B91" s="67">
        <v>-34.097961242974876</v>
      </c>
      <c r="C91" s="67">
        <v>-0.44349703378847022</v>
      </c>
    </row>
    <row r="92" spans="1:3" x14ac:dyDescent="0.25">
      <c r="A92" s="67">
        <v>0.55548773043584421</v>
      </c>
      <c r="B92" s="67">
        <v>-34.097907146541679</v>
      </c>
      <c r="C92" s="67">
        <v>-0.46433152025486862</v>
      </c>
    </row>
    <row r="93" spans="1:3" x14ac:dyDescent="0.25">
      <c r="A93" s="67">
        <v>0.56159199120986447</v>
      </c>
      <c r="B93" s="67">
        <v>-34.098951797908782</v>
      </c>
      <c r="C93" s="67">
        <v>-0.47582878572779042</v>
      </c>
    </row>
    <row r="94" spans="1:3" x14ac:dyDescent="0.25">
      <c r="A94" s="67">
        <v>0.56769625198388474</v>
      </c>
      <c r="B94" s="67">
        <v>-34.099201918027475</v>
      </c>
      <c r="C94" s="67">
        <v>-0.49034295824791868</v>
      </c>
    </row>
    <row r="95" spans="1:3" x14ac:dyDescent="0.25">
      <c r="A95" s="67">
        <v>0.573800512757905</v>
      </c>
      <c r="B95" s="67">
        <v>-34.100226236939129</v>
      </c>
      <c r="C95" s="67">
        <v>-0.50663368032269995</v>
      </c>
    </row>
    <row r="96" spans="1:3" x14ac:dyDescent="0.25">
      <c r="A96" s="67">
        <v>0.57990477353192527</v>
      </c>
      <c r="B96" s="67">
        <v>-34.100970756960109</v>
      </c>
      <c r="C96" s="67">
        <v>-0.52146066200835739</v>
      </c>
    </row>
    <row r="97" spans="1:3" x14ac:dyDescent="0.25">
      <c r="A97" s="67">
        <v>0.58600903430594564</v>
      </c>
      <c r="B97" s="67">
        <v>-34.102015631952362</v>
      </c>
      <c r="C97" s="67">
        <v>-0.53154622712150601</v>
      </c>
    </row>
    <row r="98" spans="1:3" x14ac:dyDescent="0.25">
      <c r="A98" s="67">
        <v>0.59211329507996591</v>
      </c>
      <c r="B98" s="67">
        <v>-34.10367574806412</v>
      </c>
      <c r="C98" s="67">
        <v>-0.53777141379621596</v>
      </c>
    </row>
    <row r="99" spans="1:3" x14ac:dyDescent="0.25">
      <c r="A99" s="67">
        <v>0.59821755585398617</v>
      </c>
      <c r="B99" s="67">
        <v>-34.104989663856237</v>
      </c>
      <c r="C99" s="67">
        <v>-0.54725725547063464</v>
      </c>
    </row>
    <row r="100" spans="1:3" x14ac:dyDescent="0.25">
      <c r="A100" s="67">
        <v>0.60432181662800644</v>
      </c>
      <c r="B100" s="67">
        <v>-34.10647213234256</v>
      </c>
      <c r="C100" s="67">
        <v>-0.55935378937770375</v>
      </c>
    </row>
    <row r="101" spans="1:3" x14ac:dyDescent="0.25">
      <c r="A101" s="67">
        <v>0.6104260774020267</v>
      </c>
      <c r="B101" s="67">
        <v>-34.107736375704619</v>
      </c>
      <c r="C101" s="67">
        <v>-0.56729726654374124</v>
      </c>
    </row>
    <row r="102" spans="1:3" x14ac:dyDescent="0.25">
      <c r="A102" s="67">
        <v>0.61653033817604697</v>
      </c>
      <c r="B102" s="67">
        <v>-34.108952472814273</v>
      </c>
      <c r="C102" s="67">
        <v>-0.57764886756532285</v>
      </c>
    </row>
    <row r="103" spans="1:3" x14ac:dyDescent="0.25">
      <c r="A103" s="67">
        <v>0.62263459895006723</v>
      </c>
      <c r="B103" s="67">
        <v>-34.110514881542727</v>
      </c>
      <c r="C103" s="67">
        <v>-0.58700631708315543</v>
      </c>
    </row>
    <row r="104" spans="1:3" x14ac:dyDescent="0.25">
      <c r="A104" s="67">
        <v>0.6287388597240875</v>
      </c>
      <c r="B104" s="67">
        <v>-34.111180074224109</v>
      </c>
      <c r="C104" s="67">
        <v>-0.59786263805869144</v>
      </c>
    </row>
    <row r="105" spans="1:3" x14ac:dyDescent="0.25">
      <c r="A105" s="67">
        <v>0.63484312049810776</v>
      </c>
      <c r="B105" s="67">
        <v>-34.112029055872021</v>
      </c>
      <c r="C105" s="67">
        <v>-0.60728833614480016</v>
      </c>
    </row>
    <row r="106" spans="1:3" x14ac:dyDescent="0.25">
      <c r="A106" s="67">
        <v>0.64094738127212803</v>
      </c>
      <c r="B106" s="67">
        <v>-34.112525650345347</v>
      </c>
      <c r="C106" s="67">
        <v>-0.61766849260015566</v>
      </c>
    </row>
    <row r="107" spans="1:3" x14ac:dyDescent="0.25">
      <c r="A107" s="67">
        <v>0.64705164204614829</v>
      </c>
      <c r="B107" s="67">
        <v>-34.112901504758682</v>
      </c>
      <c r="C107" s="67">
        <v>-0.62760114520064159</v>
      </c>
    </row>
    <row r="108" spans="1:3" x14ac:dyDescent="0.25">
      <c r="A108" s="67">
        <v>0.65315590282016855</v>
      </c>
      <c r="B108" s="67">
        <v>-34.113090458310602</v>
      </c>
      <c r="C108" s="67">
        <v>-0.6402842490258932</v>
      </c>
    </row>
    <row r="109" spans="1:3" x14ac:dyDescent="0.25">
      <c r="A109" s="67">
        <v>0.65926016359418882</v>
      </c>
      <c r="B109" s="67">
        <v>-34.113188911216056</v>
      </c>
      <c r="C109" s="67">
        <v>-0.65631995391215203</v>
      </c>
    </row>
    <row r="110" spans="1:3" x14ac:dyDescent="0.25">
      <c r="A110" s="67">
        <v>0.66536442436820908</v>
      </c>
      <c r="B110" s="67">
        <v>-34.112041892399063</v>
      </c>
      <c r="C110" s="67">
        <v>-0.67409259512427577</v>
      </c>
    </row>
    <row r="111" spans="1:3" x14ac:dyDescent="0.25">
      <c r="A111" s="67">
        <v>0.67146868514222935</v>
      </c>
      <c r="B111" s="67">
        <v>-34.111634974262174</v>
      </c>
      <c r="C111" s="67">
        <v>-0.68759487506537498</v>
      </c>
    </row>
    <row r="112" spans="1:3" x14ac:dyDescent="0.25">
      <c r="A112" s="67">
        <v>0.67757294591624961</v>
      </c>
      <c r="B112" s="67">
        <v>-34.111258699332801</v>
      </c>
      <c r="C112" s="67">
        <v>-0.70217225550114803</v>
      </c>
    </row>
    <row r="113" spans="1:3" x14ac:dyDescent="0.25">
      <c r="A113" s="67">
        <v>0.68367720669026988</v>
      </c>
      <c r="B113" s="67">
        <v>-34.110481595845386</v>
      </c>
      <c r="C113" s="67">
        <v>-0.72137951433224978</v>
      </c>
    </row>
    <row r="114" spans="1:3" x14ac:dyDescent="0.25">
      <c r="A114" s="67">
        <v>0.68978146746429014</v>
      </c>
      <c r="B114" s="67">
        <v>-34.109671552343272</v>
      </c>
      <c r="C114" s="67">
        <v>-0.7389114839654406</v>
      </c>
    </row>
    <row r="115" spans="1:3" x14ac:dyDescent="0.25">
      <c r="A115" s="67">
        <v>0.69588572823831041</v>
      </c>
      <c r="B115" s="67">
        <v>-34.108716331928548</v>
      </c>
      <c r="C115" s="67">
        <v>-0.75821060162578269</v>
      </c>
    </row>
    <row r="116" spans="1:3" x14ac:dyDescent="0.25">
      <c r="A116" s="67">
        <v>0.70198998901233067</v>
      </c>
      <c r="B116" s="67">
        <v>-34.107705715052859</v>
      </c>
      <c r="C116" s="67">
        <v>-0.78124167717851989</v>
      </c>
    </row>
    <row r="117" spans="1:3" x14ac:dyDescent="0.25">
      <c r="A117" s="67">
        <v>0.70809424978635094</v>
      </c>
      <c r="B117" s="67">
        <v>-34.106787590623554</v>
      </c>
      <c r="C117" s="67">
        <v>-0.8006882862608492</v>
      </c>
    </row>
    <row r="118" spans="1:3" x14ac:dyDescent="0.25">
      <c r="A118" s="67">
        <v>0.7141985105603712</v>
      </c>
      <c r="B118" s="67">
        <v>-34.106038447588915</v>
      </c>
      <c r="C118" s="67">
        <v>-0.82141257700089076</v>
      </c>
    </row>
    <row r="119" spans="1:3" x14ac:dyDescent="0.25">
      <c r="A119" s="67">
        <v>0.72030277133439147</v>
      </c>
      <c r="B119" s="67">
        <v>-34.104896668726532</v>
      </c>
      <c r="C119" s="67">
        <v>-0.84087749775930554</v>
      </c>
    </row>
    <row r="120" spans="1:3" x14ac:dyDescent="0.25">
      <c r="A120" s="67">
        <v>0.72640703210841173</v>
      </c>
      <c r="B120" s="67">
        <v>-34.104200472407669</v>
      </c>
      <c r="C120" s="67">
        <v>-0.86361500836108085</v>
      </c>
    </row>
    <row r="121" spans="1:3" x14ac:dyDescent="0.25">
      <c r="A121" s="67">
        <v>0.732511292882432</v>
      </c>
      <c r="B121" s="67">
        <v>-34.103496993655035</v>
      </c>
      <c r="C121" s="67">
        <v>-0.88385588115608882</v>
      </c>
    </row>
    <row r="122" spans="1:3" x14ac:dyDescent="0.25">
      <c r="A122" s="67">
        <v>0.73861555365645226</v>
      </c>
      <c r="B122" s="67">
        <v>-34.103698675284235</v>
      </c>
      <c r="C122" s="67">
        <v>-0.90584339681370851</v>
      </c>
    </row>
    <row r="123" spans="1:3" x14ac:dyDescent="0.25">
      <c r="A123" s="67">
        <v>0.74471981443047253</v>
      </c>
      <c r="B123" s="67">
        <v>-34.10331675981493</v>
      </c>
      <c r="C123" s="67">
        <v>-0.92606620596301259</v>
      </c>
    </row>
    <row r="124" spans="1:3" x14ac:dyDescent="0.25">
      <c r="A124" s="67">
        <v>0.75082407520449279</v>
      </c>
      <c r="B124" s="67">
        <v>-34.103016349065825</v>
      </c>
      <c r="C124" s="67">
        <v>-0.94843017391936801</v>
      </c>
    </row>
    <row r="125" spans="1:3" x14ac:dyDescent="0.25">
      <c r="A125" s="67">
        <v>0.75692833597851306</v>
      </c>
      <c r="B125" s="67">
        <v>-34.103302500692536</v>
      </c>
      <c r="C125" s="67">
        <v>-0.97048470887924532</v>
      </c>
    </row>
    <row r="126" spans="1:3" x14ac:dyDescent="0.25">
      <c r="A126" s="67">
        <v>0.76303259675253332</v>
      </c>
      <c r="B126" s="67">
        <v>-34.103816601428242</v>
      </c>
      <c r="C126" s="67">
        <v>-0.99270610512695523</v>
      </c>
    </row>
    <row r="127" spans="1:3" x14ac:dyDescent="0.25">
      <c r="A127" s="67">
        <v>0.76913685752655359</v>
      </c>
      <c r="B127" s="67">
        <v>-34.105622572508956</v>
      </c>
      <c r="C127" s="67">
        <v>-1.0134254158948517</v>
      </c>
    </row>
    <row r="128" spans="1:3" x14ac:dyDescent="0.25">
      <c r="A128" s="67">
        <v>0.77524111830057385</v>
      </c>
      <c r="B128" s="67">
        <v>-34.106566678698478</v>
      </c>
      <c r="C128" s="67">
        <v>-1.0332165469695136</v>
      </c>
    </row>
    <row r="129" spans="1:3" x14ac:dyDescent="0.25">
      <c r="A129" s="67">
        <v>0.78134537907459412</v>
      </c>
      <c r="B129" s="67">
        <v>-34.107805627251224</v>
      </c>
      <c r="C129" s="67">
        <v>-1.0535025545751593</v>
      </c>
    </row>
    <row r="130" spans="1:3" x14ac:dyDescent="0.25">
      <c r="A130" s="67">
        <v>0.78744963984861438</v>
      </c>
      <c r="B130" s="67">
        <v>-34.10915723030358</v>
      </c>
      <c r="C130" s="67">
        <v>-1.0737091209334699</v>
      </c>
    </row>
    <row r="131" spans="1:3" x14ac:dyDescent="0.25">
      <c r="A131" s="67">
        <v>0.79355390062263464</v>
      </c>
      <c r="B131" s="67">
        <v>-34.110357814972303</v>
      </c>
      <c r="C131" s="67">
        <v>-1.0936475469560707</v>
      </c>
    </row>
    <row r="132" spans="1:3" x14ac:dyDescent="0.25">
      <c r="A132" s="67">
        <v>0.79965816139665491</v>
      </c>
      <c r="B132" s="67">
        <v>-34.11210607009734</v>
      </c>
      <c r="C132" s="67">
        <v>-1.1133117221727764</v>
      </c>
    </row>
    <row r="133" spans="1:3" x14ac:dyDescent="0.25">
      <c r="A133" s="67">
        <v>0.80576242217067517</v>
      </c>
      <c r="B133" s="67">
        <v>-34.114386997303647</v>
      </c>
      <c r="C133" s="67">
        <v>-1.1332554161276485</v>
      </c>
    </row>
    <row r="134" spans="1:3" x14ac:dyDescent="0.25">
      <c r="A134" s="67">
        <v>0.81186668294469544</v>
      </c>
      <c r="B134" s="67">
        <v>-34.115987112565719</v>
      </c>
      <c r="C134" s="67">
        <v>-1.1551093787638742</v>
      </c>
    </row>
    <row r="135" spans="1:3" x14ac:dyDescent="0.25">
      <c r="A135" s="67">
        <v>0.8179709437187157</v>
      </c>
      <c r="B135" s="67">
        <v>-34.11792299997046</v>
      </c>
      <c r="C135" s="67">
        <v>-1.1766223153857605</v>
      </c>
    </row>
    <row r="136" spans="1:3" x14ac:dyDescent="0.25">
      <c r="A136" s="67">
        <v>0.82407520449273597</v>
      </c>
      <c r="B136" s="67">
        <v>-34.119602995290137</v>
      </c>
      <c r="C136" s="67">
        <v>-1.197386505567924</v>
      </c>
    </row>
    <row r="137" spans="1:3" x14ac:dyDescent="0.25">
      <c r="A137" s="67">
        <v>0.83017946526675623</v>
      </c>
      <c r="B137" s="67">
        <v>-34.121346894927257</v>
      </c>
      <c r="C137" s="67">
        <v>-1.2181568868853461</v>
      </c>
    </row>
    <row r="138" spans="1:3" x14ac:dyDescent="0.25">
      <c r="A138" s="67">
        <v>0.8362837260407765</v>
      </c>
      <c r="B138" s="67">
        <v>-34.123229580296304</v>
      </c>
      <c r="C138" s="67">
        <v>-1.2369067186681988</v>
      </c>
    </row>
    <row r="139" spans="1:3" x14ac:dyDescent="0.25">
      <c r="A139" s="67">
        <v>0.84238798681479676</v>
      </c>
      <c r="B139" s="67">
        <v>-34.124407248796381</v>
      </c>
      <c r="C139" s="67">
        <v>-1.2576861919443831</v>
      </c>
    </row>
    <row r="140" spans="1:3" x14ac:dyDescent="0.25">
      <c r="A140" s="67">
        <v>0.84849224758881703</v>
      </c>
      <c r="B140" s="67">
        <v>-34.125849577021313</v>
      </c>
      <c r="C140" s="67">
        <v>-1.2796439535196167</v>
      </c>
    </row>
    <row r="141" spans="1:3" x14ac:dyDescent="0.25">
      <c r="A141" s="67">
        <v>0.85459650836283729</v>
      </c>
      <c r="B141" s="67">
        <v>-34.127296691199042</v>
      </c>
      <c r="C141" s="67">
        <v>-1.299715864660469</v>
      </c>
    </row>
    <row r="142" spans="1:3" x14ac:dyDescent="0.25">
      <c r="A142" s="67">
        <v>0.86070076913685756</v>
      </c>
      <c r="B142" s="67">
        <v>-34.128546072265209</v>
      </c>
      <c r="C142" s="67">
        <v>-1.3206621802423499</v>
      </c>
    </row>
    <row r="143" spans="1:3" x14ac:dyDescent="0.25">
      <c r="A143" s="67">
        <v>0.86680502991087782</v>
      </c>
      <c r="B143" s="67">
        <v>-34.129630210436837</v>
      </c>
      <c r="C143" s="67">
        <v>-1.3398003161701046</v>
      </c>
    </row>
    <row r="144" spans="1:3" x14ac:dyDescent="0.25">
      <c r="A144" s="67">
        <v>0.87290929068489809</v>
      </c>
      <c r="B144" s="67">
        <v>-34.130625838999194</v>
      </c>
      <c r="C144" s="67">
        <v>-1.3588574720953079</v>
      </c>
    </row>
    <row r="145" spans="1:3" x14ac:dyDescent="0.25">
      <c r="A145" s="67">
        <v>0.87901355145891835</v>
      </c>
      <c r="B145" s="67">
        <v>-34.131080068108908</v>
      </c>
      <c r="C145" s="67">
        <v>-1.3770767287257195</v>
      </c>
    </row>
    <row r="146" spans="1:3" x14ac:dyDescent="0.25">
      <c r="A146" s="67">
        <v>0.88511781223293862</v>
      </c>
      <c r="B146" s="67">
        <v>-34.131814384519643</v>
      </c>
      <c r="C146" s="67">
        <v>-1.395398164581696</v>
      </c>
    </row>
    <row r="147" spans="1:3" x14ac:dyDescent="0.25">
      <c r="A147" s="67">
        <v>0.89122207300695888</v>
      </c>
      <c r="B147" s="67">
        <v>-34.132535554394806</v>
      </c>
      <c r="C147" s="67">
        <v>-1.4138963101587887</v>
      </c>
    </row>
    <row r="148" spans="1:3" x14ac:dyDescent="0.25">
      <c r="A148" s="67">
        <v>0.89732633378097915</v>
      </c>
      <c r="B148" s="67">
        <v>-34.132916329906926</v>
      </c>
      <c r="C148" s="67">
        <v>-1.4297513108912672</v>
      </c>
    </row>
    <row r="149" spans="1:3" x14ac:dyDescent="0.25">
      <c r="A149" s="67">
        <v>0.90343059455499941</v>
      </c>
      <c r="B149" s="67">
        <v>-34.133340367497752</v>
      </c>
      <c r="C149" s="67">
        <v>-1.447580026204575</v>
      </c>
    </row>
    <row r="150" spans="1:3" x14ac:dyDescent="0.25">
      <c r="A150" s="67">
        <v>0.90953485532901968</v>
      </c>
      <c r="B150" s="67">
        <v>-34.133483971130076</v>
      </c>
      <c r="C150" s="67">
        <v>-1.4621778442205797</v>
      </c>
    </row>
    <row r="151" spans="1:3" x14ac:dyDescent="0.25">
      <c r="A151" s="67">
        <v>0.91563911610303994</v>
      </c>
      <c r="B151" s="67">
        <v>-34.133485108056348</v>
      </c>
      <c r="C151" s="67">
        <v>-1.4782430128767921</v>
      </c>
    </row>
    <row r="152" spans="1:3" x14ac:dyDescent="0.25">
      <c r="A152" s="67">
        <v>0.92174337687706021</v>
      </c>
      <c r="B152" s="67">
        <v>-34.133695816385895</v>
      </c>
      <c r="C152" s="67">
        <v>-1.4933992296197613</v>
      </c>
    </row>
    <row r="153" spans="1:3" x14ac:dyDescent="0.25">
      <c r="A153" s="67">
        <v>0.92784763765108047</v>
      </c>
      <c r="B153" s="67">
        <v>-34.133762512599887</v>
      </c>
      <c r="C153" s="67">
        <v>-1.5082062114577188</v>
      </c>
    </row>
    <row r="154" spans="1:3" x14ac:dyDescent="0.25">
      <c r="A154" s="67">
        <v>0.93395189842510073</v>
      </c>
      <c r="B154" s="67">
        <v>-34.133828904223066</v>
      </c>
      <c r="C154" s="67">
        <v>-1.5222665902028985</v>
      </c>
    </row>
    <row r="155" spans="1:3" x14ac:dyDescent="0.25">
      <c r="A155" s="67">
        <v>0.940056159199121</v>
      </c>
      <c r="B155" s="67">
        <v>-34.133980881120287</v>
      </c>
      <c r="C155" s="67">
        <v>-1.5352800866477254</v>
      </c>
    </row>
    <row r="156" spans="1:3" x14ac:dyDescent="0.25">
      <c r="A156" s="67">
        <v>0.94616041997314126</v>
      </c>
      <c r="B156" s="67">
        <v>-34.133666233467622</v>
      </c>
      <c r="C156" s="67">
        <v>-1.5472880375657614</v>
      </c>
    </row>
    <row r="157" spans="1:3" x14ac:dyDescent="0.25">
      <c r="A157" s="67">
        <v>0.95226468074716153</v>
      </c>
      <c r="B157" s="67">
        <v>-34.13375974778014</v>
      </c>
      <c r="C157" s="67">
        <v>-1.5601333634146914</v>
      </c>
    </row>
    <row r="158" spans="1:3" x14ac:dyDescent="0.25">
      <c r="A158" s="67">
        <v>0.95836894152118179</v>
      </c>
      <c r="B158" s="67">
        <v>-34.13382470270011</v>
      </c>
      <c r="C158" s="67">
        <v>-1.5741395997501602</v>
      </c>
    </row>
    <row r="159" spans="1:3" x14ac:dyDescent="0.25">
      <c r="A159" s="67">
        <v>0.96447320229520206</v>
      </c>
      <c r="B159" s="67">
        <v>-34.133995829736719</v>
      </c>
      <c r="C159" s="67">
        <v>-1.5871541171702805</v>
      </c>
    </row>
    <row r="160" spans="1:3" x14ac:dyDescent="0.25">
      <c r="A160" s="67">
        <v>0.97057746306922232</v>
      </c>
      <c r="B160" s="67">
        <v>-34.133812953051638</v>
      </c>
      <c r="C160" s="67">
        <v>-1.6007001075169103</v>
      </c>
    </row>
    <row r="161" spans="1:3" x14ac:dyDescent="0.25">
      <c r="A161" s="67">
        <v>0.97668172384324259</v>
      </c>
      <c r="B161" s="67">
        <v>-34.133566676217356</v>
      </c>
      <c r="C161" s="67">
        <v>-1.6142258596398102</v>
      </c>
    </row>
    <row r="162" spans="1:3" x14ac:dyDescent="0.25">
      <c r="A162" s="67">
        <v>0.98278598461726285</v>
      </c>
      <c r="B162" s="67">
        <v>-34.133266323885245</v>
      </c>
      <c r="C162" s="67">
        <v>-1.6270804110425754</v>
      </c>
    </row>
    <row r="163" spans="1:3" x14ac:dyDescent="0.25">
      <c r="A163" s="67">
        <v>0.98889024539128312</v>
      </c>
      <c r="B163" s="67">
        <v>-34.133052870374911</v>
      </c>
      <c r="C163" s="67">
        <v>-1.6378549267735096</v>
      </c>
    </row>
    <row r="164" spans="1:3" x14ac:dyDescent="0.25">
      <c r="A164" s="67">
        <v>0.99499450616530338</v>
      </c>
      <c r="B164" s="67">
        <v>-34.132986254415954</v>
      </c>
      <c r="C164" s="67">
        <v>-1.6513286915082086</v>
      </c>
    </row>
    <row r="165" spans="1:3" x14ac:dyDescent="0.25">
      <c r="A165" s="67">
        <v>1.0010987669393236</v>
      </c>
      <c r="B165" s="67">
        <v>-34.132844468385031</v>
      </c>
      <c r="C165" s="67">
        <v>-1.6620956834075191</v>
      </c>
    </row>
    <row r="166" spans="1:3" x14ac:dyDescent="0.25">
      <c r="A166" s="67">
        <v>1.0072030277133439</v>
      </c>
      <c r="B166" s="67">
        <v>-34.132455331352539</v>
      </c>
      <c r="C166" s="67">
        <v>-1.6737953586231549</v>
      </c>
    </row>
    <row r="167" spans="1:3" x14ac:dyDescent="0.25">
      <c r="A167" s="67">
        <v>1.0133072884873642</v>
      </c>
      <c r="B167" s="67">
        <v>-34.13208775332518</v>
      </c>
      <c r="C167" s="67">
        <v>-1.6845993345130168</v>
      </c>
    </row>
    <row r="168" spans="1:3" x14ac:dyDescent="0.25">
      <c r="A168" s="67">
        <v>1.0194115492613844</v>
      </c>
      <c r="B168" s="67">
        <v>-34.1316448019953</v>
      </c>
      <c r="C168" s="67">
        <v>-1.6976317801204437</v>
      </c>
    </row>
    <row r="169" spans="1:3" x14ac:dyDescent="0.25">
      <c r="A169" s="67">
        <v>1.0255158100354047</v>
      </c>
      <c r="B169" s="67">
        <v>-34.131286810574181</v>
      </c>
      <c r="C169" s="67">
        <v>-1.7114487408072301</v>
      </c>
    </row>
    <row r="170" spans="1:3" x14ac:dyDescent="0.25">
      <c r="A170" s="67">
        <v>1.031620070809425</v>
      </c>
      <c r="B170" s="67">
        <v>-34.130705274686299</v>
      </c>
      <c r="C170" s="67">
        <v>-1.7234201604235329</v>
      </c>
    </row>
    <row r="171" spans="1:3" x14ac:dyDescent="0.25">
      <c r="A171" s="67">
        <v>1.0377243315834452</v>
      </c>
      <c r="B171" s="67">
        <v>-34.130280963990941</v>
      </c>
      <c r="C171" s="67">
        <v>-1.7371419837597377</v>
      </c>
    </row>
    <row r="172" spans="1:3" x14ac:dyDescent="0.25">
      <c r="A172" s="67">
        <v>1.0438285923574655</v>
      </c>
      <c r="B172" s="67">
        <v>-34.129674880458232</v>
      </c>
      <c r="C172" s="67">
        <v>-1.7499023507944191</v>
      </c>
    </row>
    <row r="173" spans="1:3" x14ac:dyDescent="0.25">
      <c r="A173" s="67">
        <v>1.0499328531314858</v>
      </c>
      <c r="B173" s="67">
        <v>-34.128896754898506</v>
      </c>
      <c r="C173" s="67">
        <v>-1.7652111715458929</v>
      </c>
    </row>
    <row r="174" spans="1:3" x14ac:dyDescent="0.25">
      <c r="A174" s="67">
        <v>1.056037113905506</v>
      </c>
      <c r="B174" s="67">
        <v>-34.128165180618169</v>
      </c>
      <c r="C174" s="67">
        <v>-1.779586457290885</v>
      </c>
    </row>
    <row r="175" spans="1:3" x14ac:dyDescent="0.25">
      <c r="A175" s="67">
        <v>1.0621413746795263</v>
      </c>
      <c r="B175" s="67">
        <v>-34.127539310689997</v>
      </c>
      <c r="C175" s="67">
        <v>-1.793940330094606</v>
      </c>
    </row>
    <row r="176" spans="1:3" x14ac:dyDescent="0.25">
      <c r="A176" s="67">
        <v>1.0682456354535466</v>
      </c>
      <c r="B176" s="67">
        <v>-34.127047595019704</v>
      </c>
      <c r="C176" s="67">
        <v>-1.8063698435205522</v>
      </c>
    </row>
    <row r="177" spans="1:3" x14ac:dyDescent="0.25">
      <c r="A177" s="67">
        <v>1.0743498962275668</v>
      </c>
      <c r="B177" s="67">
        <v>-34.126377515235291</v>
      </c>
      <c r="C177" s="67">
        <v>-1.8218478039054709</v>
      </c>
    </row>
    <row r="178" spans="1:3" x14ac:dyDescent="0.25">
      <c r="A178" s="67">
        <v>1.0804541570015871</v>
      </c>
      <c r="B178" s="67">
        <v>-34.125859300313294</v>
      </c>
      <c r="C178" s="67">
        <v>-1.8362727523694364</v>
      </c>
    </row>
    <row r="179" spans="1:3" x14ac:dyDescent="0.25">
      <c r="A179" s="67">
        <v>1.0865584177756074</v>
      </c>
      <c r="B179" s="67">
        <v>-34.124918895411668</v>
      </c>
      <c r="C179" s="67">
        <v>-1.8513639273134204</v>
      </c>
    </row>
    <row r="180" spans="1:3" x14ac:dyDescent="0.25">
      <c r="A180" s="67">
        <v>1.0926626785496276</v>
      </c>
      <c r="B180" s="67">
        <v>-34.124046690143288</v>
      </c>
      <c r="C180" s="67">
        <v>-1.8658714396107119</v>
      </c>
    </row>
    <row r="181" spans="1:3" x14ac:dyDescent="0.25">
      <c r="A181" s="67">
        <v>1.0987669393236479</v>
      </c>
      <c r="B181" s="67">
        <v>-34.123403840448574</v>
      </c>
      <c r="C181" s="67">
        <v>-1.8808136670919329</v>
      </c>
    </row>
    <row r="182" spans="1:3" x14ac:dyDescent="0.25">
      <c r="A182" s="67">
        <v>1.1048712000976681</v>
      </c>
      <c r="B182" s="67">
        <v>-34.122579907443232</v>
      </c>
      <c r="C182" s="67">
        <v>-1.8950100154232821</v>
      </c>
    </row>
    <row r="183" spans="1:3" x14ac:dyDescent="0.25">
      <c r="A183" s="67">
        <v>1.1109754608716884</v>
      </c>
      <c r="B183" s="67">
        <v>-34.121767184629732</v>
      </c>
      <c r="C183" s="67">
        <v>-1.9103963228868732</v>
      </c>
    </row>
    <row r="184" spans="1:3" x14ac:dyDescent="0.25">
      <c r="A184" s="67">
        <v>1.1170797216457087</v>
      </c>
      <c r="B184" s="67">
        <v>-34.121052409858706</v>
      </c>
      <c r="C184" s="67">
        <v>-1.9249610011903302</v>
      </c>
    </row>
    <row r="185" spans="1:3" x14ac:dyDescent="0.25">
      <c r="A185" s="67">
        <v>1.1231839824197289</v>
      </c>
      <c r="B185" s="67">
        <v>-34.120576283504136</v>
      </c>
      <c r="C185" s="67">
        <v>-1.9401275891945697</v>
      </c>
    </row>
    <row r="186" spans="1:3" x14ac:dyDescent="0.25">
      <c r="A186" s="67">
        <v>1.1292882431937492</v>
      </c>
      <c r="B186" s="67">
        <v>-34.120151585333488</v>
      </c>
      <c r="C186" s="67">
        <v>-1.9541641823147948</v>
      </c>
    </row>
    <row r="187" spans="1:3" x14ac:dyDescent="0.25">
      <c r="A187" s="67">
        <v>1.1353925039677695</v>
      </c>
      <c r="B187" s="67">
        <v>-34.119856674799351</v>
      </c>
      <c r="C187" s="67">
        <v>-1.9691484461133355</v>
      </c>
    </row>
    <row r="188" spans="1:3" x14ac:dyDescent="0.25">
      <c r="A188" s="67">
        <v>1.1414967647417897</v>
      </c>
      <c r="B188" s="67">
        <v>-34.119472035527764</v>
      </c>
      <c r="C188" s="67">
        <v>-1.984737703720703</v>
      </c>
    </row>
    <row r="189" spans="1:3" x14ac:dyDescent="0.25">
      <c r="A189" s="67">
        <v>1.14760102551581</v>
      </c>
      <c r="B189" s="67">
        <v>-34.118833299309834</v>
      </c>
      <c r="C189" s="67">
        <v>-2.0002225778877261</v>
      </c>
    </row>
    <row r="190" spans="1:3" x14ac:dyDescent="0.25">
      <c r="A190" s="67">
        <v>1.1537052862898303</v>
      </c>
      <c r="B190" s="67">
        <v>-34.118314485009201</v>
      </c>
      <c r="C190" s="67">
        <v>-2.0149040616450797</v>
      </c>
    </row>
    <row r="191" spans="1:3" x14ac:dyDescent="0.25">
      <c r="A191" s="67">
        <v>1.1598095470638505</v>
      </c>
      <c r="B191" s="67">
        <v>-34.118402695064589</v>
      </c>
      <c r="C191" s="67">
        <v>-2.0296156568677604</v>
      </c>
    </row>
    <row r="192" spans="1:3" x14ac:dyDescent="0.25">
      <c r="A192" s="67">
        <v>1.1659138078378708</v>
      </c>
      <c r="B192" s="67">
        <v>-34.118166896289466</v>
      </c>
      <c r="C192" s="67">
        <v>-2.0428884667688227</v>
      </c>
    </row>
    <row r="193" spans="1:3" x14ac:dyDescent="0.25">
      <c r="A193" s="67">
        <v>1.1720180686118913</v>
      </c>
      <c r="B193" s="67">
        <v>-34.117905312218895</v>
      </c>
      <c r="C193" s="67">
        <v>-2.0568027095102428</v>
      </c>
    </row>
    <row r="194" spans="1:3" x14ac:dyDescent="0.25">
      <c r="A194" s="67">
        <v>1.1781223293859115</v>
      </c>
      <c r="B194" s="67">
        <v>-34.117658730558269</v>
      </c>
      <c r="C194" s="67">
        <v>-2.0707544400640145</v>
      </c>
    </row>
    <row r="195" spans="1:3" x14ac:dyDescent="0.25">
      <c r="A195" s="67">
        <v>1.1842265901599318</v>
      </c>
      <c r="B195" s="67">
        <v>-34.117514797120386</v>
      </c>
      <c r="C195" s="67">
        <v>-2.0849299952229003</v>
      </c>
    </row>
    <row r="196" spans="1:3" x14ac:dyDescent="0.25">
      <c r="A196" s="67">
        <v>1.1903308509339521</v>
      </c>
      <c r="B196" s="67">
        <v>-34.117869290737318</v>
      </c>
      <c r="C196" s="67">
        <v>-2.0959210072152219</v>
      </c>
    </row>
    <row r="197" spans="1:3" x14ac:dyDescent="0.25">
      <c r="A197" s="67">
        <v>1.1964351117079723</v>
      </c>
      <c r="B197" s="67">
        <v>-34.117756656311798</v>
      </c>
      <c r="C197" s="67">
        <v>-2.1093000363490231</v>
      </c>
    </row>
    <row r="198" spans="1:3" x14ac:dyDescent="0.25">
      <c r="A198" s="67">
        <v>1.2025393724819926</v>
      </c>
      <c r="B198" s="67">
        <v>-34.117873920825332</v>
      </c>
      <c r="C198" s="67">
        <v>-2.1232254188423108</v>
      </c>
    </row>
    <row r="199" spans="1:3" x14ac:dyDescent="0.25">
      <c r="A199" s="67">
        <v>1.2086436332560129</v>
      </c>
      <c r="B199" s="67">
        <v>-34.118202460880596</v>
      </c>
      <c r="C199" s="67">
        <v>-2.1356096958991162</v>
      </c>
    </row>
    <row r="200" spans="1:3" x14ac:dyDescent="0.25">
      <c r="A200" s="67">
        <v>1.2147478940300331</v>
      </c>
      <c r="B200" s="67">
        <v>-34.118220930835044</v>
      </c>
      <c r="C200" s="67">
        <v>-2.1480964395834077</v>
      </c>
    </row>
    <row r="201" spans="1:3" x14ac:dyDescent="0.25">
      <c r="A201" s="67">
        <v>1.2208521548040534</v>
      </c>
      <c r="B201" s="67">
        <v>-34.118575520714344</v>
      </c>
      <c r="C201" s="67">
        <v>-2.1592795976369432</v>
      </c>
    </row>
    <row r="202" spans="1:3" x14ac:dyDescent="0.25">
      <c r="A202" s="67">
        <v>1.2269564155780737</v>
      </c>
      <c r="B202" s="67">
        <v>-34.119311612027083</v>
      </c>
      <c r="C202" s="67">
        <v>-2.1700222562485272</v>
      </c>
    </row>
    <row r="203" spans="1:3" x14ac:dyDescent="0.25">
      <c r="A203" s="67">
        <v>1.2330606763520939</v>
      </c>
      <c r="B203" s="67">
        <v>-34.119722933456487</v>
      </c>
      <c r="C203" s="67">
        <v>-2.1819972348916528</v>
      </c>
    </row>
    <row r="204" spans="1:3" x14ac:dyDescent="0.25">
      <c r="A204" s="67">
        <v>1.2391649371261142</v>
      </c>
      <c r="B204" s="67">
        <v>-34.12008232251091</v>
      </c>
      <c r="C204" s="67">
        <v>-2.1938756233796961</v>
      </c>
    </row>
    <row r="205" spans="1:3" x14ac:dyDescent="0.25">
      <c r="A205" s="67">
        <v>1.2452691979001345</v>
      </c>
      <c r="B205" s="67">
        <v>-34.120517099452606</v>
      </c>
      <c r="C205" s="67">
        <v>-2.2049281440562112</v>
      </c>
    </row>
    <row r="206" spans="1:3" x14ac:dyDescent="0.25">
      <c r="A206" s="67">
        <v>1.2513734586741547</v>
      </c>
      <c r="B206" s="67">
        <v>-34.120929700976689</v>
      </c>
      <c r="C206" s="67">
        <v>-2.2148497418824933</v>
      </c>
    </row>
    <row r="207" spans="1:3" x14ac:dyDescent="0.25">
      <c r="A207" s="67">
        <v>1.257477719448175</v>
      </c>
      <c r="B207" s="67">
        <v>-34.121516967919334</v>
      </c>
      <c r="C207" s="67">
        <v>-2.2258752317347654</v>
      </c>
    </row>
    <row r="208" spans="1:3" x14ac:dyDescent="0.25">
      <c r="A208" s="67">
        <v>1.2635819802221953</v>
      </c>
      <c r="B208" s="67">
        <v>-34.122361546297668</v>
      </c>
      <c r="C208" s="67">
        <v>-2.234929553553219</v>
      </c>
    </row>
    <row r="209" spans="1:3" x14ac:dyDescent="0.25">
      <c r="A209" s="67">
        <v>1.2696862409962155</v>
      </c>
      <c r="B209" s="67">
        <v>-34.12297334639598</v>
      </c>
      <c r="C209" s="67">
        <v>-2.2442032143028041</v>
      </c>
    </row>
    <row r="210" spans="1:3" x14ac:dyDescent="0.25">
      <c r="A210" s="67">
        <v>1.2757905017702358</v>
      </c>
      <c r="B210" s="67">
        <v>-34.123641912649411</v>
      </c>
      <c r="C210" s="67">
        <v>-2.2554177079854258</v>
      </c>
    </row>
    <row r="211" spans="1:3" x14ac:dyDescent="0.25">
      <c r="A211" s="67">
        <v>1.2818947625442561</v>
      </c>
      <c r="B211" s="67">
        <v>-34.124375112685648</v>
      </c>
      <c r="C211" s="67">
        <v>-2.2654130468317839</v>
      </c>
    </row>
    <row r="212" spans="1:3" x14ac:dyDescent="0.25">
      <c r="A212" s="67">
        <v>1.2879990233182763</v>
      </c>
      <c r="B212" s="67">
        <v>-34.125035427319801</v>
      </c>
      <c r="C212" s="67">
        <v>-2.2762558320835975</v>
      </c>
    </row>
    <row r="213" spans="1:3" x14ac:dyDescent="0.25">
      <c r="A213" s="67">
        <v>1.2941032840922966</v>
      </c>
      <c r="B213" s="67">
        <v>-34.125881715692415</v>
      </c>
      <c r="C213" s="67">
        <v>-2.2847800077325155</v>
      </c>
    </row>
    <row r="214" spans="1:3" x14ac:dyDescent="0.25">
      <c r="A214" s="67">
        <v>1.3002075448663168</v>
      </c>
      <c r="B214" s="67">
        <v>-34.126566555781693</v>
      </c>
      <c r="C214" s="67">
        <v>-2.2929495527851511</v>
      </c>
    </row>
    <row r="215" spans="1:3" x14ac:dyDescent="0.25">
      <c r="A215" s="67">
        <v>1.3063118056403371</v>
      </c>
      <c r="B215" s="67">
        <v>-34.127109596908767</v>
      </c>
      <c r="C215" s="67">
        <v>-2.3020995674013709</v>
      </c>
    </row>
    <row r="216" spans="1:3" x14ac:dyDescent="0.25">
      <c r="A216" s="67">
        <v>1.3124160664143574</v>
      </c>
      <c r="B216" s="67">
        <v>-34.127779110579397</v>
      </c>
      <c r="C216" s="67">
        <v>-2.3112260807109375</v>
      </c>
    </row>
    <row r="217" spans="1:3" x14ac:dyDescent="0.25">
      <c r="A217" s="67">
        <v>1.3185203271883776</v>
      </c>
      <c r="B217" s="67">
        <v>-34.128515485629485</v>
      </c>
      <c r="C217" s="67">
        <v>-2.3204351253689404</v>
      </c>
    </row>
    <row r="218" spans="1:3" x14ac:dyDescent="0.25">
      <c r="A218" s="67">
        <v>1.3246245879623979</v>
      </c>
      <c r="B218" s="67">
        <v>-34.129198960318263</v>
      </c>
      <c r="C218" s="67">
        <v>-2.3296664614355018</v>
      </c>
    </row>
    <row r="219" spans="1:3" x14ac:dyDescent="0.25">
      <c r="A219" s="67">
        <v>1.3307288487364182</v>
      </c>
      <c r="B219" s="67">
        <v>-34.130063913539594</v>
      </c>
      <c r="C219" s="67">
        <v>-2.3383761294415915</v>
      </c>
    </row>
    <row r="220" spans="1:3" x14ac:dyDescent="0.25">
      <c r="A220" s="67">
        <v>1.3368331095104384</v>
      </c>
      <c r="B220" s="67">
        <v>-34.130859778543289</v>
      </c>
      <c r="C220" s="67">
        <v>-2.3472345646208135</v>
      </c>
    </row>
    <row r="221" spans="1:3" x14ac:dyDescent="0.25">
      <c r="A221" s="67">
        <v>1.3429373702844587</v>
      </c>
      <c r="B221" s="67">
        <v>-34.131498975070748</v>
      </c>
      <c r="C221" s="67">
        <v>-2.3563476199186639</v>
      </c>
    </row>
    <row r="222" spans="1:3" x14ac:dyDescent="0.25">
      <c r="A222" s="67">
        <v>1.349041631058479</v>
      </c>
      <c r="B222" s="67">
        <v>-34.131998855190353</v>
      </c>
      <c r="C222" s="67">
        <v>-2.3658234310419934</v>
      </c>
    </row>
    <row r="223" spans="1:3" x14ac:dyDescent="0.25">
      <c r="A223" s="67">
        <v>1.3551458918324992</v>
      </c>
      <c r="B223" s="67">
        <v>-34.132706655067011</v>
      </c>
      <c r="C223" s="67">
        <v>-2.3753518645203218</v>
      </c>
    </row>
    <row r="224" spans="1:3" x14ac:dyDescent="0.25">
      <c r="A224" s="67">
        <v>1.3612501526065195</v>
      </c>
      <c r="B224" s="67">
        <v>-34.133264198139599</v>
      </c>
      <c r="C224" s="67">
        <v>-2.3837787069779885</v>
      </c>
    </row>
    <row r="225" spans="1:3" x14ac:dyDescent="0.25">
      <c r="A225" s="67">
        <v>1.3673544133805398</v>
      </c>
      <c r="B225" s="67">
        <v>-34.133876078766249</v>
      </c>
      <c r="C225" s="67">
        <v>-2.3939950898538664</v>
      </c>
    </row>
    <row r="226" spans="1:3" x14ac:dyDescent="0.25">
      <c r="A226" s="67">
        <v>1.37345867415456</v>
      </c>
      <c r="B226" s="67">
        <v>-34.134331376356442</v>
      </c>
      <c r="C226" s="67">
        <v>-2.4039100083587153</v>
      </c>
    </row>
    <row r="227" spans="1:3" x14ac:dyDescent="0.25">
      <c r="A227" s="67">
        <v>1.3795629349285803</v>
      </c>
      <c r="B227" s="67">
        <v>-34.134777004491539</v>
      </c>
      <c r="C227" s="67">
        <v>-2.4131460695152787</v>
      </c>
    </row>
    <row r="228" spans="1:3" x14ac:dyDescent="0.25">
      <c r="A228" s="67">
        <v>1.3856671957026006</v>
      </c>
      <c r="B228" s="67">
        <v>-34.13510982913958</v>
      </c>
      <c r="C228" s="67">
        <v>-2.4225555511998125</v>
      </c>
    </row>
    <row r="229" spans="1:3" x14ac:dyDescent="0.25">
      <c r="A229" s="67">
        <v>1.3917714564766208</v>
      </c>
      <c r="B229" s="67">
        <v>-34.135635095317966</v>
      </c>
      <c r="C229" s="67">
        <v>-2.4328860412774662</v>
      </c>
    </row>
    <row r="230" spans="1:3" x14ac:dyDescent="0.25">
      <c r="A230" s="67">
        <v>1.3978757172506411</v>
      </c>
      <c r="B230" s="67">
        <v>-34.136203457483994</v>
      </c>
      <c r="C230" s="67">
        <v>-2.4421862633830438</v>
      </c>
    </row>
    <row r="231" spans="1:3" x14ac:dyDescent="0.25">
      <c r="A231" s="67">
        <v>1.4039799780246613</v>
      </c>
      <c r="B231" s="67">
        <v>-34.136673039513823</v>
      </c>
      <c r="C231" s="67">
        <v>-2.4537011864056146</v>
      </c>
    </row>
    <row r="232" spans="1:3" x14ac:dyDescent="0.25">
      <c r="A232" s="67">
        <v>1.4100842387986816</v>
      </c>
      <c r="B232" s="67">
        <v>-34.137093444835109</v>
      </c>
      <c r="C232" s="67">
        <v>-2.4641984760672218</v>
      </c>
    </row>
    <row r="233" spans="1:3" x14ac:dyDescent="0.25">
      <c r="A233" s="67">
        <v>1.4161884995727019</v>
      </c>
      <c r="B233" s="67">
        <v>-34.137465246407679</v>
      </c>
      <c r="C233" s="67">
        <v>-2.4749684935628262</v>
      </c>
    </row>
    <row r="234" spans="1:3" x14ac:dyDescent="0.25">
      <c r="A234" s="67">
        <v>1.4222927603467221</v>
      </c>
      <c r="B234" s="67">
        <v>-34.137968113577543</v>
      </c>
      <c r="C234" s="67">
        <v>-2.4865268086760617</v>
      </c>
    </row>
    <row r="235" spans="1:3" x14ac:dyDescent="0.25">
      <c r="A235" s="67">
        <v>1.4283970211207424</v>
      </c>
      <c r="B235" s="67">
        <v>-34.138430211329414</v>
      </c>
      <c r="C235" s="67">
        <v>-2.4966657260358676</v>
      </c>
    </row>
    <row r="236" spans="1:3" x14ac:dyDescent="0.25">
      <c r="A236" s="67">
        <v>1.4345012818947627</v>
      </c>
      <c r="B236" s="67">
        <v>-34.138674561820082</v>
      </c>
      <c r="C236" s="67">
        <v>-2.5083608506165089</v>
      </c>
    </row>
    <row r="237" spans="1:3" x14ac:dyDescent="0.25">
      <c r="A237" s="67">
        <v>1.4406055426687829</v>
      </c>
      <c r="B237" s="67">
        <v>-34.138959317114825</v>
      </c>
      <c r="C237" s="67">
        <v>-2.5219736921809659</v>
      </c>
    </row>
    <row r="238" spans="1:3" x14ac:dyDescent="0.25">
      <c r="A238" s="67">
        <v>1.4467098034428032</v>
      </c>
      <c r="B238" s="67">
        <v>-34.139407977947471</v>
      </c>
      <c r="C238" s="67">
        <v>-2.5337521091158903</v>
      </c>
    </row>
    <row r="239" spans="1:3" x14ac:dyDescent="0.25">
      <c r="A239" s="67">
        <v>1.4528140642168235</v>
      </c>
      <c r="B239" s="67">
        <v>-34.139846513867134</v>
      </c>
      <c r="C239" s="67">
        <v>-2.545262856516191</v>
      </c>
    </row>
    <row r="240" spans="1:3" x14ac:dyDescent="0.25">
      <c r="A240" s="67">
        <v>1.4589183249908437</v>
      </c>
      <c r="B240" s="67">
        <v>-34.14033644773842</v>
      </c>
      <c r="C240" s="67">
        <v>-2.5572509618654133</v>
      </c>
    </row>
    <row r="241" spans="1:3" x14ac:dyDescent="0.25">
      <c r="A241" s="67">
        <v>1.465022585764864</v>
      </c>
      <c r="B241" s="67">
        <v>-34.140554408681687</v>
      </c>
      <c r="C241" s="67">
        <v>-2.5682320981487767</v>
      </c>
    </row>
    <row r="242" spans="1:3" x14ac:dyDescent="0.25">
      <c r="A242" s="67">
        <v>1.4711268465388843</v>
      </c>
      <c r="B242" s="67">
        <v>-34.141043786011842</v>
      </c>
      <c r="C242" s="67">
        <v>-2.5797006444875308</v>
      </c>
    </row>
    <row r="243" spans="1:3" x14ac:dyDescent="0.25">
      <c r="A243" s="67">
        <v>1.4772311073129045</v>
      </c>
      <c r="B243" s="67">
        <v>-34.141549608353294</v>
      </c>
      <c r="C243" s="67">
        <v>-2.5931616565532662</v>
      </c>
    </row>
    <row r="244" spans="1:3" x14ac:dyDescent="0.25">
      <c r="A244" s="67">
        <v>1.4833353680869248</v>
      </c>
      <c r="B244" s="67">
        <v>-34.141994663078123</v>
      </c>
      <c r="C244" s="67">
        <v>-2.6063126492240651</v>
      </c>
    </row>
    <row r="245" spans="1:3" x14ac:dyDescent="0.25">
      <c r="A245" s="67">
        <v>1.4894396288609451</v>
      </c>
      <c r="B245" s="67">
        <v>-34.142517043652127</v>
      </c>
      <c r="C245" s="67">
        <v>-2.6186674891886068</v>
      </c>
    </row>
    <row r="246" spans="1:3" x14ac:dyDescent="0.25">
      <c r="A246" s="67">
        <v>1.4955438896349653</v>
      </c>
      <c r="B246" s="67">
        <v>-34.143048046927973</v>
      </c>
      <c r="C246" s="67">
        <v>-2.6307495462560695</v>
      </c>
    </row>
    <row r="247" spans="1:3" x14ac:dyDescent="0.25">
      <c r="A247" s="67">
        <v>1.5016481504089856</v>
      </c>
      <c r="B247" s="67">
        <v>-34.143581335413586</v>
      </c>
      <c r="C247" s="67">
        <v>-2.6433905716322448</v>
      </c>
    </row>
    <row r="248" spans="1:3" x14ac:dyDescent="0.25">
      <c r="A248" s="67">
        <v>1.5077524111830058</v>
      </c>
      <c r="B248" s="67">
        <v>-34.143952009541977</v>
      </c>
      <c r="C248" s="67">
        <v>-2.6573885561708877</v>
      </c>
    </row>
    <row r="249" spans="1:3" x14ac:dyDescent="0.25">
      <c r="A249" s="67">
        <v>1.5138566719570261</v>
      </c>
      <c r="B249" s="67">
        <v>-34.144353366064884</v>
      </c>
      <c r="C249" s="67">
        <v>-2.6705537496656526</v>
      </c>
    </row>
    <row r="250" spans="1:3" x14ac:dyDescent="0.25">
      <c r="A250" s="67">
        <v>1.5199609327310464</v>
      </c>
      <c r="B250" s="67">
        <v>-34.144764494532929</v>
      </c>
      <c r="C250" s="67">
        <v>-2.6832712408325907</v>
      </c>
    </row>
    <row r="251" spans="1:3" x14ac:dyDescent="0.25">
      <c r="A251" s="67">
        <v>1.5260651935050666</v>
      </c>
      <c r="B251" s="67">
        <v>-34.14507856200089</v>
      </c>
      <c r="C251" s="67">
        <v>-2.6960117827889336</v>
      </c>
    </row>
    <row r="252" spans="1:3" x14ac:dyDescent="0.25">
      <c r="A252" s="67">
        <v>1.5321694542790869</v>
      </c>
      <c r="B252" s="67">
        <v>-34.145390622628973</v>
      </c>
      <c r="C252" s="67">
        <v>-2.7101747340087732</v>
      </c>
    </row>
    <row r="253" spans="1:3" x14ac:dyDescent="0.25">
      <c r="A253" s="67">
        <v>1.5382737150531072</v>
      </c>
      <c r="B253" s="67">
        <v>-34.14576872008621</v>
      </c>
      <c r="C253" s="67">
        <v>-2.7228658474455414</v>
      </c>
    </row>
    <row r="254" spans="1:3" x14ac:dyDescent="0.25">
      <c r="A254" s="67">
        <v>1.5443779758271274</v>
      </c>
      <c r="B254" s="67">
        <v>-34.146308266363128</v>
      </c>
      <c r="C254" s="67">
        <v>-2.7355897519536554</v>
      </c>
    </row>
    <row r="255" spans="1:3" x14ac:dyDescent="0.25">
      <c r="A255" s="67">
        <v>1.5504822366011477</v>
      </c>
      <c r="B255" s="67">
        <v>-34.146768023537113</v>
      </c>
      <c r="C255" s="67">
        <v>-2.7491337022950266</v>
      </c>
    </row>
    <row r="256" spans="1:3" x14ac:dyDescent="0.25">
      <c r="A256" s="67">
        <v>1.556586497375168</v>
      </c>
      <c r="B256" s="67">
        <v>-34.147280835909626</v>
      </c>
      <c r="C256" s="67">
        <v>-2.7622531135620938</v>
      </c>
    </row>
    <row r="257" spans="1:3" x14ac:dyDescent="0.25">
      <c r="A257" s="67">
        <v>1.5626907581491882</v>
      </c>
      <c r="B257" s="67">
        <v>-34.147744601381262</v>
      </c>
      <c r="C257" s="67">
        <v>-2.7761519830176353</v>
      </c>
    </row>
    <row r="258" spans="1:3" x14ac:dyDescent="0.25">
      <c r="A258" s="67">
        <v>1.5687950189232085</v>
      </c>
      <c r="B258" s="67">
        <v>-34.148354880830858</v>
      </c>
      <c r="C258" s="67">
        <v>-2.7898592639759232</v>
      </c>
    </row>
    <row r="259" spans="1:3" x14ac:dyDescent="0.25">
      <c r="A259" s="67">
        <v>1.5748992796972288</v>
      </c>
      <c r="B259" s="67">
        <v>-34.148699339634064</v>
      </c>
      <c r="C259" s="67">
        <v>-2.8025579019441542</v>
      </c>
    </row>
    <row r="260" spans="1:3" x14ac:dyDescent="0.25">
      <c r="A260" s="67">
        <v>1.581003540471249</v>
      </c>
      <c r="B260" s="67">
        <v>-34.148979049015352</v>
      </c>
      <c r="C260" s="67">
        <v>-2.8159977145076587</v>
      </c>
    </row>
    <row r="261" spans="1:3" x14ac:dyDescent="0.25">
      <c r="A261" s="67">
        <v>1.5871078012452693</v>
      </c>
      <c r="B261" s="67">
        <v>-34.149371874279176</v>
      </c>
      <c r="C261" s="67">
        <v>-2.8298533803523997</v>
      </c>
    </row>
    <row r="262" spans="1:3" x14ac:dyDescent="0.25">
      <c r="A262" s="67">
        <v>1.5932120620192896</v>
      </c>
      <c r="B262" s="67">
        <v>-34.149725775827818</v>
      </c>
      <c r="C262" s="67">
        <v>-2.8428238143960014</v>
      </c>
    </row>
    <row r="263" spans="1:3" x14ac:dyDescent="0.25">
      <c r="A263" s="67">
        <v>1.5993163227933098</v>
      </c>
      <c r="B263" s="67">
        <v>-34.15012790569395</v>
      </c>
      <c r="C263" s="67">
        <v>-2.8571572065834494</v>
      </c>
    </row>
    <row r="264" spans="1:3" x14ac:dyDescent="0.25">
      <c r="A264" s="67">
        <v>1.6054205835673301</v>
      </c>
      <c r="B264" s="67">
        <v>-34.150483440406205</v>
      </c>
      <c r="C264" s="67">
        <v>-2.8705083584124238</v>
      </c>
    </row>
    <row r="265" spans="1:3" x14ac:dyDescent="0.25">
      <c r="A265" s="67">
        <v>1.6115248443413503</v>
      </c>
      <c r="B265" s="67">
        <v>-34.150920879404076</v>
      </c>
      <c r="C265" s="67">
        <v>-2.8847427848176723</v>
      </c>
    </row>
    <row r="266" spans="1:3" x14ac:dyDescent="0.25">
      <c r="A266" s="67">
        <v>1.6176291051153706</v>
      </c>
      <c r="B266" s="67">
        <v>-34.151186925946895</v>
      </c>
      <c r="C266" s="67">
        <v>-2.8973994323275742</v>
      </c>
    </row>
    <row r="267" spans="1:3" x14ac:dyDescent="0.25">
      <c r="A267" s="67">
        <v>1.6237333658893909</v>
      </c>
      <c r="B267" s="67">
        <v>-34.151387575034889</v>
      </c>
      <c r="C267" s="67">
        <v>-2.9111082376796906</v>
      </c>
    </row>
    <row r="268" spans="1:3" x14ac:dyDescent="0.25">
      <c r="A268" s="67">
        <v>1.6298376266634111</v>
      </c>
      <c r="B268" s="67">
        <v>-34.15165521250514</v>
      </c>
      <c r="C268" s="67">
        <v>-2.9237390304996622</v>
      </c>
    </row>
    <row r="269" spans="1:3" x14ac:dyDescent="0.25">
      <c r="A269" s="67">
        <v>1.6359418874374314</v>
      </c>
      <c r="B269" s="67">
        <v>-34.152020362349248</v>
      </c>
      <c r="C269" s="67">
        <v>-2.936568004472313</v>
      </c>
    </row>
    <row r="270" spans="1:3" x14ac:dyDescent="0.25">
      <c r="A270" s="67">
        <v>1.6420461482114517</v>
      </c>
      <c r="B270" s="67">
        <v>-34.152430586439294</v>
      </c>
      <c r="C270" s="67">
        <v>-2.9485683125442765</v>
      </c>
    </row>
    <row r="271" spans="1:3" x14ac:dyDescent="0.25">
      <c r="A271" s="67">
        <v>1.6481504089854719</v>
      </c>
      <c r="B271" s="67">
        <v>-34.152628510386592</v>
      </c>
      <c r="C271" s="67">
        <v>-2.9616436474254759</v>
      </c>
    </row>
    <row r="272" spans="1:3" x14ac:dyDescent="0.25">
      <c r="A272" s="67">
        <v>1.6542546697594922</v>
      </c>
      <c r="B272" s="67">
        <v>-34.152962302643452</v>
      </c>
      <c r="C272" s="67">
        <v>-2.9754041051942113</v>
      </c>
    </row>
    <row r="273" spans="1:3" x14ac:dyDescent="0.25">
      <c r="A273" s="67">
        <v>1.6603589305335125</v>
      </c>
      <c r="B273" s="67">
        <v>-34.153284115138206</v>
      </c>
      <c r="C273" s="67">
        <v>-2.9875026511656371</v>
      </c>
    </row>
    <row r="274" spans="1:3" x14ac:dyDescent="0.25">
      <c r="A274" s="67">
        <v>1.6664631913075327</v>
      </c>
      <c r="B274" s="67">
        <v>-34.153368436644485</v>
      </c>
      <c r="C274" s="67">
        <v>-3.0000232201597705</v>
      </c>
    </row>
    <row r="275" spans="1:3" x14ac:dyDescent="0.25">
      <c r="A275" s="67">
        <v>1.672567452081553</v>
      </c>
      <c r="B275" s="67">
        <v>-34.153572373440511</v>
      </c>
      <c r="C275" s="67">
        <v>-3.0126218749357347</v>
      </c>
    </row>
    <row r="276" spans="1:3" x14ac:dyDescent="0.25">
      <c r="A276" s="67">
        <v>1.6786717128555733</v>
      </c>
      <c r="B276" s="67">
        <v>-34.153911220465588</v>
      </c>
      <c r="C276" s="67">
        <v>-3.0252311338531643</v>
      </c>
    </row>
    <row r="277" spans="1:3" x14ac:dyDescent="0.25">
      <c r="A277" s="67">
        <v>1.6847759736295935</v>
      </c>
      <c r="B277" s="67">
        <v>-34.15380964280493</v>
      </c>
      <c r="C277" s="67">
        <v>-3.0378666639481908</v>
      </c>
    </row>
    <row r="278" spans="1:3" x14ac:dyDescent="0.25">
      <c r="A278" s="67">
        <v>1.6908802344036138</v>
      </c>
      <c r="B278" s="67">
        <v>-34.154055294616292</v>
      </c>
      <c r="C278" s="67">
        <v>-3.0506324351541303</v>
      </c>
    </row>
    <row r="279" spans="1:3" x14ac:dyDescent="0.25">
      <c r="A279" s="67">
        <v>1.6969844951776341</v>
      </c>
      <c r="B279" s="67">
        <v>-34.15426935888469</v>
      </c>
      <c r="C279" s="67">
        <v>-3.0629105745032184</v>
      </c>
    </row>
    <row r="280" spans="1:3" x14ac:dyDescent="0.25">
      <c r="A280" s="67">
        <v>1.7030887559516543</v>
      </c>
      <c r="B280" s="67">
        <v>-34.154303428431838</v>
      </c>
      <c r="C280" s="67">
        <v>-3.0755535385103916</v>
      </c>
    </row>
    <row r="281" spans="1:3" x14ac:dyDescent="0.25">
      <c r="A281" s="67">
        <v>1.7091930167256746</v>
      </c>
      <c r="B281" s="67">
        <v>-34.154250990795163</v>
      </c>
      <c r="C281" s="67">
        <v>-3.0877518115535461</v>
      </c>
    </row>
    <row r="282" spans="1:3" x14ac:dyDescent="0.25">
      <c r="A282" s="67">
        <v>1.7152972774996949</v>
      </c>
      <c r="B282" s="67">
        <v>-34.154415440447899</v>
      </c>
      <c r="C282" s="67">
        <v>-3.0998100293162327</v>
      </c>
    </row>
    <row r="283" spans="1:3" x14ac:dyDescent="0.25">
      <c r="A283" s="67">
        <v>1.7214015382737151</v>
      </c>
      <c r="B283" s="67">
        <v>-34.154202410176026</v>
      </c>
      <c r="C283" s="67">
        <v>-3.1121225404690152</v>
      </c>
    </row>
    <row r="284" spans="1:3" x14ac:dyDescent="0.25">
      <c r="A284" s="67">
        <v>1.7275057990477354</v>
      </c>
      <c r="B284" s="67">
        <v>-34.154128083569546</v>
      </c>
      <c r="C284" s="67">
        <v>-3.1248070836024588</v>
      </c>
    </row>
    <row r="285" spans="1:3" x14ac:dyDescent="0.25">
      <c r="A285" s="67">
        <v>1.7336100598217556</v>
      </c>
      <c r="B285" s="67">
        <v>-34.15404662619239</v>
      </c>
      <c r="C285" s="67">
        <v>-3.1378476436116935</v>
      </c>
    </row>
    <row r="286" spans="1:3" x14ac:dyDescent="0.25">
      <c r="A286" s="67">
        <v>1.7397143205957759</v>
      </c>
      <c r="B286" s="67">
        <v>-34.154192001792168</v>
      </c>
      <c r="C286" s="67">
        <v>-3.1502577611959088</v>
      </c>
    </row>
    <row r="287" spans="1:3" x14ac:dyDescent="0.25">
      <c r="A287" s="67">
        <v>1.7458185813697962</v>
      </c>
      <c r="B287" s="67">
        <v>-34.154168702508201</v>
      </c>
      <c r="C287" s="67">
        <v>-3.1625039888077175</v>
      </c>
    </row>
    <row r="288" spans="1:3" x14ac:dyDescent="0.25">
      <c r="A288" s="67">
        <v>1.7519228421438164</v>
      </c>
      <c r="B288" s="67">
        <v>-34.154178101977976</v>
      </c>
      <c r="C288" s="67">
        <v>-3.1747644373001731</v>
      </c>
    </row>
    <row r="289" spans="1:3" x14ac:dyDescent="0.25">
      <c r="A289" s="67">
        <v>1.7580271029178367</v>
      </c>
      <c r="B289" s="67">
        <v>-34.154192591223406</v>
      </c>
      <c r="C289" s="67">
        <v>-3.1867810891354824</v>
      </c>
    </row>
    <row r="290" spans="1:3" x14ac:dyDescent="0.25">
      <c r="A290" s="67">
        <v>1.764131363691857</v>
      </c>
      <c r="B290" s="67">
        <v>-34.15433185393362</v>
      </c>
      <c r="C290" s="67">
        <v>-3.1984814517456184</v>
      </c>
    </row>
    <row r="291" spans="1:3" x14ac:dyDescent="0.25">
      <c r="A291" s="67">
        <v>1.7702356244658772</v>
      </c>
      <c r="B291" s="67">
        <v>-34.154257567737993</v>
      </c>
      <c r="C291" s="67">
        <v>-3.2115138682322364</v>
      </c>
    </row>
    <row r="292" spans="1:3" x14ac:dyDescent="0.25">
      <c r="A292" s="67">
        <v>1.7763398852398975</v>
      </c>
      <c r="B292" s="67">
        <v>-34.154202788044607</v>
      </c>
      <c r="C292" s="67">
        <v>-3.2230701545767708</v>
      </c>
    </row>
    <row r="293" spans="1:3" x14ac:dyDescent="0.25">
      <c r="A293" s="67">
        <v>1.7824441460139178</v>
      </c>
      <c r="B293" s="67">
        <v>-34.15415643845386</v>
      </c>
      <c r="C293" s="67">
        <v>-3.2355808750632069</v>
      </c>
    </row>
    <row r="294" spans="1:3" x14ac:dyDescent="0.25">
      <c r="A294" s="67">
        <v>1.788548406787938</v>
      </c>
      <c r="B294" s="67">
        <v>-34.154123111968985</v>
      </c>
      <c r="C294" s="67">
        <v>-3.2481759499124681</v>
      </c>
    </row>
    <row r="295" spans="1:3" x14ac:dyDescent="0.25">
      <c r="A295" s="67">
        <v>1.7946526675619583</v>
      </c>
      <c r="B295" s="67">
        <v>-34.154233504168459</v>
      </c>
      <c r="C295" s="67">
        <v>-3.2602428340339289</v>
      </c>
    </row>
    <row r="296" spans="1:3" x14ac:dyDescent="0.25">
      <c r="A296" s="67">
        <v>1.8007569283359786</v>
      </c>
      <c r="B296" s="67">
        <v>-34.154211346716814</v>
      </c>
      <c r="C296" s="67">
        <v>-3.2715763455373681</v>
      </c>
    </row>
    <row r="297" spans="1:3" x14ac:dyDescent="0.25">
      <c r="A297" s="67">
        <v>1.8068611891099988</v>
      </c>
      <c r="B297" s="67">
        <v>-34.154198589845421</v>
      </c>
      <c r="C297" s="67">
        <v>-3.2832139873754884</v>
      </c>
    </row>
    <row r="298" spans="1:3" x14ac:dyDescent="0.25">
      <c r="A298" s="67">
        <v>1.8129654498840191</v>
      </c>
      <c r="B298" s="67">
        <v>-34.154260682802956</v>
      </c>
      <c r="C298" s="67">
        <v>-3.2955025536913052</v>
      </c>
    </row>
    <row r="299" spans="1:3" x14ac:dyDescent="0.25">
      <c r="A299" s="67">
        <v>1.8190697106580394</v>
      </c>
      <c r="B299" s="67">
        <v>-34.154208907580667</v>
      </c>
      <c r="C299" s="67">
        <v>-3.3083482270793332</v>
      </c>
    </row>
    <row r="300" spans="1:3" x14ac:dyDescent="0.25">
      <c r="A300" s="67">
        <v>1.8251739714320596</v>
      </c>
      <c r="B300" s="67">
        <v>-34.154275427143432</v>
      </c>
      <c r="C300" s="67">
        <v>-3.3212212187168122</v>
      </c>
    </row>
    <row r="301" spans="1:3" x14ac:dyDescent="0.25">
      <c r="A301" s="67">
        <v>1.8312782322060799</v>
      </c>
      <c r="B301" s="67">
        <v>-34.154397632574629</v>
      </c>
      <c r="C301" s="67">
        <v>-3.3335644589469351</v>
      </c>
    </row>
    <row r="302" spans="1:3" x14ac:dyDescent="0.25">
      <c r="A302" s="67">
        <v>1.8373824929801001</v>
      </c>
      <c r="B302" s="67">
        <v>-34.154512936452768</v>
      </c>
      <c r="C302" s="67">
        <v>-3.3455351472789738</v>
      </c>
    </row>
    <row r="303" spans="1:3" x14ac:dyDescent="0.25">
      <c r="A303" s="67">
        <v>1.8434867537541204</v>
      </c>
      <c r="B303" s="67">
        <v>-34.154563789658752</v>
      </c>
      <c r="C303" s="67">
        <v>-3.3575820095005944</v>
      </c>
    </row>
    <row r="304" spans="1:3" x14ac:dyDescent="0.25">
      <c r="A304" s="67">
        <v>1.8495910145281407</v>
      </c>
      <c r="B304" s="67">
        <v>-34.154599717381402</v>
      </c>
      <c r="C304" s="67">
        <v>-3.3707657100997137</v>
      </c>
    </row>
    <row r="305" spans="1:3" x14ac:dyDescent="0.25">
      <c r="A305" s="67">
        <v>1.8556952753021609</v>
      </c>
      <c r="B305" s="67">
        <v>-34.154759899559764</v>
      </c>
      <c r="C305" s="67">
        <v>-3.3836400325693257</v>
      </c>
    </row>
    <row r="306" spans="1:3" x14ac:dyDescent="0.25">
      <c r="A306" s="67">
        <v>1.8617995360761812</v>
      </c>
      <c r="B306" s="67">
        <v>-34.155005678728678</v>
      </c>
      <c r="C306" s="67">
        <v>-3.3960228919153881</v>
      </c>
    </row>
    <row r="307" spans="1:3" x14ac:dyDescent="0.25">
      <c r="A307" s="67">
        <v>1.8679037968502015</v>
      </c>
      <c r="B307" s="67">
        <v>-34.155097760945658</v>
      </c>
      <c r="C307" s="67">
        <v>-3.408185940277606</v>
      </c>
    </row>
    <row r="308" spans="1:3" x14ac:dyDescent="0.25">
      <c r="A308" s="67">
        <v>1.8740080576242217</v>
      </c>
      <c r="B308" s="67">
        <v>-34.155186875179936</v>
      </c>
      <c r="C308" s="67">
        <v>-3.4203015338711871</v>
      </c>
    </row>
    <row r="309" spans="1:3" x14ac:dyDescent="0.25">
      <c r="A309" s="67">
        <v>1.880112318398242</v>
      </c>
      <c r="B309" s="67">
        <v>-34.155324300952472</v>
      </c>
      <c r="C309" s="67">
        <v>-3.4328572668265092</v>
      </c>
    </row>
    <row r="310" spans="1:3" x14ac:dyDescent="0.25">
      <c r="A310" s="67">
        <v>1.8862165791722623</v>
      </c>
      <c r="B310" s="67">
        <v>-34.155567174266011</v>
      </c>
      <c r="C310" s="67">
        <v>-3.444913004929461</v>
      </c>
    </row>
    <row r="311" spans="1:3" x14ac:dyDescent="0.25">
      <c r="A311" s="67">
        <v>1.8923208399462825</v>
      </c>
      <c r="B311" s="67">
        <v>-34.155677478122506</v>
      </c>
      <c r="C311" s="67">
        <v>-3.4572367553631782</v>
      </c>
    </row>
    <row r="312" spans="1:3" x14ac:dyDescent="0.25">
      <c r="A312" s="67">
        <v>1.8984251007203028</v>
      </c>
      <c r="B312" s="67">
        <v>-34.155773918418177</v>
      </c>
      <c r="C312" s="67">
        <v>-3.4694714343544608</v>
      </c>
    </row>
    <row r="313" spans="1:3" x14ac:dyDescent="0.25">
      <c r="A313" s="67">
        <v>1.9045293614943231</v>
      </c>
      <c r="B313" s="67">
        <v>-34.155834092867529</v>
      </c>
      <c r="C313" s="67">
        <v>-3.481205377505789</v>
      </c>
    </row>
    <row r="314" spans="1:3" x14ac:dyDescent="0.25">
      <c r="A314" s="67">
        <v>1.9106336222683433</v>
      </c>
      <c r="B314" s="67">
        <v>-34.15586577193843</v>
      </c>
      <c r="C314" s="67">
        <v>-3.4935756152259794</v>
      </c>
    </row>
    <row r="315" spans="1:3" x14ac:dyDescent="0.25">
      <c r="A315" s="67">
        <v>1.9167378830423636</v>
      </c>
      <c r="B315" s="67">
        <v>-34.155898100795014</v>
      </c>
      <c r="C315" s="67">
        <v>-3.505920175873654</v>
      </c>
    </row>
    <row r="316" spans="1:3" x14ac:dyDescent="0.25">
      <c r="A316" s="67">
        <v>1.9228421438163839</v>
      </c>
      <c r="B316" s="67">
        <v>-34.156028198336308</v>
      </c>
      <c r="C316" s="67">
        <v>-3.5178921289896081</v>
      </c>
    </row>
    <row r="317" spans="1:3" x14ac:dyDescent="0.25">
      <c r="A317" s="67">
        <v>1.9289464045904041</v>
      </c>
      <c r="B317" s="67">
        <v>-34.156122780132741</v>
      </c>
      <c r="C317" s="67">
        <v>-3.5299560494584177</v>
      </c>
    </row>
    <row r="318" spans="1:3" x14ac:dyDescent="0.25">
      <c r="A318" s="67">
        <v>1.9350506653644244</v>
      </c>
      <c r="B318" s="67">
        <v>-34.156273403684231</v>
      </c>
      <c r="C318" s="67">
        <v>-3.5409599771350311</v>
      </c>
    </row>
    <row r="319" spans="1:3" x14ac:dyDescent="0.25">
      <c r="A319" s="67">
        <v>1.9411549261384446</v>
      </c>
      <c r="B319" s="67">
        <v>-34.156486472942561</v>
      </c>
      <c r="C319" s="67">
        <v>-3.5523423312714963</v>
      </c>
    </row>
    <row r="320" spans="1:3" x14ac:dyDescent="0.25">
      <c r="A320" s="67">
        <v>1.9472591869124649</v>
      </c>
      <c r="B320" s="67">
        <v>-34.156767828641399</v>
      </c>
      <c r="C320" s="67">
        <v>-3.5645548167969605</v>
      </c>
    </row>
    <row r="321" spans="1:3" x14ac:dyDescent="0.25">
      <c r="A321" s="67">
        <v>1.9533634476864852</v>
      </c>
      <c r="B321" s="67">
        <v>-34.156939648950832</v>
      </c>
      <c r="C321" s="67">
        <v>-3.5761497236891477</v>
      </c>
    </row>
    <row r="322" spans="1:3" x14ac:dyDescent="0.25">
      <c r="A322" s="67">
        <v>1.9594677084605054</v>
      </c>
      <c r="B322" s="67">
        <v>-34.157114417459979</v>
      </c>
      <c r="C322" s="67">
        <v>-3.5881120199410685</v>
      </c>
    </row>
    <row r="323" spans="1:3" x14ac:dyDescent="0.25">
      <c r="A323" s="67">
        <v>1.9655719692345257</v>
      </c>
      <c r="B323" s="67">
        <v>-34.15737274537257</v>
      </c>
      <c r="C323" s="67">
        <v>-3.600645620483947</v>
      </c>
    </row>
    <row r="324" spans="1:3" x14ac:dyDescent="0.25">
      <c r="A324" s="67">
        <v>1.971676230008546</v>
      </c>
      <c r="B324" s="67">
        <v>-34.157594708196257</v>
      </c>
      <c r="C324" s="67">
        <v>-3.6124795092985438</v>
      </c>
    </row>
    <row r="325" spans="1:3" x14ac:dyDescent="0.25">
      <c r="A325" s="67">
        <v>1.9777804907825662</v>
      </c>
      <c r="B325" s="67">
        <v>-34.15790661278227</v>
      </c>
      <c r="C325" s="67">
        <v>-3.6240172163009698</v>
      </c>
    </row>
    <row r="326" spans="1:3" x14ac:dyDescent="0.25">
      <c r="A326" s="67">
        <v>1.9838847515565865</v>
      </c>
      <c r="B326" s="67">
        <v>-34.158133445439887</v>
      </c>
      <c r="C326" s="67">
        <v>-3.6356743285115307</v>
      </c>
    </row>
    <row r="327" spans="1:3" x14ac:dyDescent="0.25">
      <c r="A327" s="67">
        <v>1.9899890123306068</v>
      </c>
      <c r="B327" s="67">
        <v>-34.158296189604521</v>
      </c>
      <c r="C327" s="67">
        <v>-3.6469108728018735</v>
      </c>
    </row>
    <row r="328" spans="1:3" x14ac:dyDescent="0.25">
      <c r="A328" s="67">
        <v>1.996093273104627</v>
      </c>
      <c r="B328" s="67">
        <v>-34.158382954895643</v>
      </c>
      <c r="C328" s="67">
        <v>-3.6592187741821069</v>
      </c>
    </row>
    <row r="329" spans="1:3" x14ac:dyDescent="0.25">
      <c r="A329" s="67">
        <v>2.0021975338786473</v>
      </c>
      <c r="B329" s="67">
        <v>-34.158616938285107</v>
      </c>
      <c r="C329" s="67">
        <v>-3.6708037295640534</v>
      </c>
    </row>
    <row r="330" spans="1:3" x14ac:dyDescent="0.25">
      <c r="A330" s="67">
        <v>2.0083017946526676</v>
      </c>
      <c r="B330" s="67">
        <v>-34.158686397455263</v>
      </c>
      <c r="C330" s="67">
        <v>-3.6821847823734073</v>
      </c>
    </row>
    <row r="331" spans="1:3" x14ac:dyDescent="0.25">
      <c r="A331" s="67">
        <v>2.0144060554266878</v>
      </c>
      <c r="B331" s="67">
        <v>-34.158894284074563</v>
      </c>
      <c r="C331" s="67">
        <v>-3.6937371979495537</v>
      </c>
    </row>
    <row r="332" spans="1:3" x14ac:dyDescent="0.25">
      <c r="A332" s="67">
        <v>2.0205103162007081</v>
      </c>
      <c r="B332" s="67">
        <v>-34.159200806717678</v>
      </c>
      <c r="C332" s="67">
        <v>-3.7056576258463196</v>
      </c>
    </row>
    <row r="333" spans="1:3" x14ac:dyDescent="0.25">
      <c r="A333" s="67">
        <v>2.0266145769747284</v>
      </c>
      <c r="B333" s="67">
        <v>-34.159528100340907</v>
      </c>
      <c r="C333" s="67">
        <v>-3.7172173920540481</v>
      </c>
    </row>
    <row r="334" spans="1:3" x14ac:dyDescent="0.25">
      <c r="A334" s="67">
        <v>2.0327188377487486</v>
      </c>
      <c r="B334" s="67">
        <v>-34.159751330616629</v>
      </c>
      <c r="C334" s="67">
        <v>-3.7289722360543127</v>
      </c>
    </row>
    <row r="335" spans="1:3" x14ac:dyDescent="0.25">
      <c r="A335" s="67">
        <v>2.0388230985227689</v>
      </c>
      <c r="B335" s="67">
        <v>-34.16017378044225</v>
      </c>
      <c r="C335" s="67">
        <v>-3.7407077914651623</v>
      </c>
    </row>
    <row r="336" spans="1:3" x14ac:dyDescent="0.25">
      <c r="A336" s="67">
        <v>2.0449273592967891</v>
      </c>
      <c r="B336" s="67">
        <v>-34.160341333221808</v>
      </c>
      <c r="C336" s="67">
        <v>-3.752280220236361</v>
      </c>
    </row>
    <row r="337" spans="1:3" x14ac:dyDescent="0.25">
      <c r="A337" s="67">
        <v>2.0510316200708094</v>
      </c>
      <c r="B337" s="67">
        <v>-34.160604281119959</v>
      </c>
      <c r="C337" s="67">
        <v>-3.7638000148525337</v>
      </c>
    </row>
    <row r="338" spans="1:3" x14ac:dyDescent="0.25">
      <c r="A338" s="67">
        <v>2.0571358808448297</v>
      </c>
      <c r="B338" s="67">
        <v>-34.160927660784367</v>
      </c>
      <c r="C338" s="67">
        <v>-3.7753164601829292</v>
      </c>
    </row>
    <row r="339" spans="1:3" x14ac:dyDescent="0.25">
      <c r="A339" s="67">
        <v>2.0632401416188499</v>
      </c>
      <c r="B339" s="67">
        <v>-34.161122199816198</v>
      </c>
      <c r="C339" s="67">
        <v>-3.7869217335785681</v>
      </c>
    </row>
    <row r="340" spans="1:3" x14ac:dyDescent="0.25">
      <c r="A340" s="67">
        <v>2.0693444023928702</v>
      </c>
      <c r="B340" s="67">
        <v>-34.161293141899918</v>
      </c>
      <c r="C340" s="67">
        <v>-3.7992868638254484</v>
      </c>
    </row>
    <row r="341" spans="1:3" x14ac:dyDescent="0.25">
      <c r="A341" s="67">
        <v>2.0754486631668905</v>
      </c>
      <c r="B341" s="67">
        <v>-34.161568964651188</v>
      </c>
      <c r="C341" s="67">
        <v>-3.8107909321430458</v>
      </c>
    </row>
    <row r="342" spans="1:3" x14ac:dyDescent="0.25">
      <c r="A342" s="67">
        <v>2.0815529239409107</v>
      </c>
      <c r="B342" s="67">
        <v>-34.16188236937009</v>
      </c>
      <c r="C342" s="67">
        <v>-3.8230926832993846</v>
      </c>
    </row>
    <row r="343" spans="1:3" x14ac:dyDescent="0.25">
      <c r="A343" s="67">
        <v>2.087657184714931</v>
      </c>
      <c r="B343" s="67">
        <v>-34.16206071192849</v>
      </c>
      <c r="C343" s="67">
        <v>-3.8347839062460962</v>
      </c>
    </row>
    <row r="344" spans="1:3" x14ac:dyDescent="0.25">
      <c r="A344" s="67">
        <v>2.0937614454889513</v>
      </c>
      <c r="B344" s="67">
        <v>-34.162430345491543</v>
      </c>
      <c r="C344" s="67">
        <v>-3.8470561544931186</v>
      </c>
    </row>
    <row r="345" spans="1:3" x14ac:dyDescent="0.25">
      <c r="A345" s="67">
        <v>2.0998657062629715</v>
      </c>
      <c r="B345" s="67">
        <v>-34.162594581268905</v>
      </c>
      <c r="C345" s="67">
        <v>-3.8589297448843696</v>
      </c>
    </row>
    <row r="346" spans="1:3" x14ac:dyDescent="0.25">
      <c r="A346" s="67">
        <v>2.1059699670369918</v>
      </c>
      <c r="B346" s="67">
        <v>-34.162797260944792</v>
      </c>
      <c r="C346" s="67">
        <v>-3.8707161626556839</v>
      </c>
    </row>
    <row r="347" spans="1:3" x14ac:dyDescent="0.25">
      <c r="A347" s="67">
        <v>2.1120742278110121</v>
      </c>
      <c r="B347" s="67">
        <v>-34.162984000511791</v>
      </c>
      <c r="C347" s="67">
        <v>-3.8828256127739746</v>
      </c>
    </row>
    <row r="348" spans="1:3" x14ac:dyDescent="0.25">
      <c r="A348" s="67">
        <v>2.1181784885850323</v>
      </c>
      <c r="B348" s="67">
        <v>-34.163234432179891</v>
      </c>
      <c r="C348" s="67">
        <v>-3.8937573340967031</v>
      </c>
    </row>
    <row r="349" spans="1:3" x14ac:dyDescent="0.25">
      <c r="A349" s="67">
        <v>2.1242827493590526</v>
      </c>
      <c r="B349" s="67">
        <v>-34.163502798177483</v>
      </c>
      <c r="C349" s="67">
        <v>-3.9046626111161347</v>
      </c>
    </row>
    <row r="350" spans="1:3" x14ac:dyDescent="0.25">
      <c r="A350" s="67">
        <v>2.1303870101330729</v>
      </c>
      <c r="B350" s="67">
        <v>-34.163695863008805</v>
      </c>
      <c r="C350" s="67">
        <v>-3.9159759347899965</v>
      </c>
    </row>
    <row r="351" spans="1:3" x14ac:dyDescent="0.25">
      <c r="A351" s="67">
        <v>2.1364912709070931</v>
      </c>
      <c r="B351" s="67">
        <v>-34.163997073347389</v>
      </c>
      <c r="C351" s="67">
        <v>-3.9278784330364109</v>
      </c>
    </row>
    <row r="352" spans="1:3" x14ac:dyDescent="0.25">
      <c r="A352" s="67">
        <v>2.1425955316811134</v>
      </c>
      <c r="B352" s="67">
        <v>-34.16422022109208</v>
      </c>
      <c r="C352" s="67">
        <v>-3.9399888632928293</v>
      </c>
    </row>
    <row r="353" spans="1:3" x14ac:dyDescent="0.25">
      <c r="A353" s="67">
        <v>2.1486997924551337</v>
      </c>
      <c r="B353" s="67">
        <v>-34.164519077664693</v>
      </c>
      <c r="C353" s="67">
        <v>-3.9513829848511421</v>
      </c>
    </row>
    <row r="354" spans="1:3" x14ac:dyDescent="0.25">
      <c r="A354" s="67">
        <v>2.1548040532291539</v>
      </c>
      <c r="B354" s="67">
        <v>-34.16493739027306</v>
      </c>
      <c r="C354" s="67">
        <v>-3.9633737701609095</v>
      </c>
    </row>
    <row r="355" spans="1:3" x14ac:dyDescent="0.25">
      <c r="A355" s="67">
        <v>2.1609083140031742</v>
      </c>
      <c r="B355" s="67">
        <v>-34.165364128853867</v>
      </c>
      <c r="C355" s="67">
        <v>-3.9749640437322968</v>
      </c>
    </row>
    <row r="356" spans="1:3" x14ac:dyDescent="0.25">
      <c r="A356" s="67">
        <v>2.1670125747771944</v>
      </c>
      <c r="B356" s="67">
        <v>-34.165755282230997</v>
      </c>
      <c r="C356" s="67">
        <v>-3.9863275884712883</v>
      </c>
    </row>
    <row r="357" spans="1:3" x14ac:dyDescent="0.25">
      <c r="A357" s="67">
        <v>2.1731168355512147</v>
      </c>
      <c r="B357" s="67">
        <v>-34.166056435638779</v>
      </c>
      <c r="C357" s="67">
        <v>-3.9984975291559737</v>
      </c>
    </row>
    <row r="358" spans="1:3" x14ac:dyDescent="0.25">
      <c r="A358" s="67">
        <v>2.179221096325235</v>
      </c>
      <c r="B358" s="67">
        <v>-34.166267984117589</v>
      </c>
      <c r="C358" s="67">
        <v>-4.0097051841911631</v>
      </c>
    </row>
    <row r="359" spans="1:3" x14ac:dyDescent="0.25">
      <c r="A359" s="67">
        <v>2.1853253570992552</v>
      </c>
      <c r="B359" s="67">
        <v>-34.16665810887735</v>
      </c>
      <c r="C359" s="67">
        <v>-4.0218191525692566</v>
      </c>
    </row>
    <row r="360" spans="1:3" x14ac:dyDescent="0.25">
      <c r="A360" s="67">
        <v>2.1914296178732755</v>
      </c>
      <c r="B360" s="67">
        <v>-34.166950689096851</v>
      </c>
      <c r="C360" s="67">
        <v>-4.0333304486548567</v>
      </c>
    </row>
    <row r="361" spans="1:3" x14ac:dyDescent="0.25">
      <c r="A361" s="67">
        <v>2.1975338786472958</v>
      </c>
      <c r="B361" s="67">
        <v>-34.167336874743015</v>
      </c>
      <c r="C361" s="67">
        <v>-4.0450417980510709</v>
      </c>
    </row>
    <row r="362" spans="1:3" x14ac:dyDescent="0.25">
      <c r="A362" s="67">
        <v>2.203638139421316</v>
      </c>
      <c r="B362" s="67">
        <v>-34.167551634904576</v>
      </c>
      <c r="C362" s="67">
        <v>-4.0573041975762694</v>
      </c>
    </row>
    <row r="363" spans="1:3" x14ac:dyDescent="0.25">
      <c r="A363" s="67">
        <v>2.2097424001953363</v>
      </c>
      <c r="B363" s="67">
        <v>-34.167810275748138</v>
      </c>
      <c r="C363" s="67">
        <v>-4.068933748334719</v>
      </c>
    </row>
    <row r="364" spans="1:3" x14ac:dyDescent="0.25">
      <c r="A364" s="67">
        <v>2.2158466609693566</v>
      </c>
      <c r="B364" s="67">
        <v>-34.168192471766872</v>
      </c>
      <c r="C364" s="67">
        <v>-4.0797144509135874</v>
      </c>
    </row>
    <row r="365" spans="1:3" x14ac:dyDescent="0.25">
      <c r="A365" s="67">
        <v>2.2219509217433768</v>
      </c>
      <c r="B365" s="67">
        <v>-34.168455037202449</v>
      </c>
      <c r="C365" s="67">
        <v>-4.0903271506249421</v>
      </c>
    </row>
    <row r="366" spans="1:3" x14ac:dyDescent="0.25">
      <c r="A366" s="67">
        <v>2.2280551825173971</v>
      </c>
      <c r="B366" s="67">
        <v>-34.168698215252533</v>
      </c>
      <c r="C366" s="67">
        <v>-4.1019031510841728</v>
      </c>
    </row>
    <row r="367" spans="1:3" x14ac:dyDescent="0.25">
      <c r="A367" s="67">
        <v>2.2341594432914174</v>
      </c>
      <c r="B367" s="67">
        <v>-34.169011897972005</v>
      </c>
      <c r="C367" s="67">
        <v>-4.1134092118143162</v>
      </c>
    </row>
    <row r="368" spans="1:3" x14ac:dyDescent="0.25">
      <c r="A368" s="67">
        <v>2.2402637040654376</v>
      </c>
      <c r="B368" s="67">
        <v>-34.169200987605365</v>
      </c>
      <c r="C368" s="67">
        <v>-4.1241801120811044</v>
      </c>
    </row>
    <row r="369" spans="1:3" x14ac:dyDescent="0.25">
      <c r="A369" s="67">
        <v>2.2463679648394579</v>
      </c>
      <c r="B369" s="67">
        <v>-34.169489900327406</v>
      </c>
      <c r="C369" s="67">
        <v>-4.1350593293516411</v>
      </c>
    </row>
    <row r="370" spans="1:3" x14ac:dyDescent="0.25">
      <c r="A370" s="67">
        <v>2.2524722256134782</v>
      </c>
      <c r="B370" s="67">
        <v>-34.169746066820366</v>
      </c>
      <c r="C370" s="67">
        <v>-4.1466054532446064</v>
      </c>
    </row>
    <row r="371" spans="1:3" x14ac:dyDescent="0.25">
      <c r="A371" s="67">
        <v>2.2585764863874984</v>
      </c>
      <c r="B371" s="67">
        <v>-34.170088990246114</v>
      </c>
      <c r="C371" s="67">
        <v>-4.1573247632316708</v>
      </c>
    </row>
    <row r="372" spans="1:3" x14ac:dyDescent="0.25">
      <c r="A372" s="67">
        <v>2.2646807471615187</v>
      </c>
      <c r="B372" s="67">
        <v>-34.170393316530756</v>
      </c>
      <c r="C372" s="67">
        <v>-4.1678965259714627</v>
      </c>
    </row>
    <row r="373" spans="1:3" x14ac:dyDescent="0.25">
      <c r="A373" s="67">
        <v>2.2707850079355389</v>
      </c>
      <c r="B373" s="67">
        <v>-34.170706208180597</v>
      </c>
      <c r="C373" s="67">
        <v>-4.1792613509337562</v>
      </c>
    </row>
    <row r="374" spans="1:3" x14ac:dyDescent="0.25">
      <c r="A374" s="67">
        <v>2.2768892687095592</v>
      </c>
      <c r="B374" s="67">
        <v>-34.171051241588025</v>
      </c>
      <c r="C374" s="67">
        <v>-4.1900964872165343</v>
      </c>
    </row>
    <row r="375" spans="1:3" x14ac:dyDescent="0.25">
      <c r="A375" s="67">
        <v>2.2829935294835795</v>
      </c>
      <c r="B375" s="67">
        <v>-34.171231760693772</v>
      </c>
      <c r="C375" s="67">
        <v>-4.201398326121212</v>
      </c>
    </row>
    <row r="376" spans="1:3" x14ac:dyDescent="0.25">
      <c r="A376" s="67">
        <v>2.2890977902575997</v>
      </c>
      <c r="B376" s="67">
        <v>-34.171473982480435</v>
      </c>
      <c r="C376" s="67">
        <v>-4.2124777503122184</v>
      </c>
    </row>
    <row r="377" spans="1:3" x14ac:dyDescent="0.25">
      <c r="A377" s="67">
        <v>2.29520205103162</v>
      </c>
      <c r="B377" s="67">
        <v>-34.171636318943165</v>
      </c>
      <c r="C377" s="67">
        <v>-4.2231239770377638</v>
      </c>
    </row>
    <row r="378" spans="1:3" x14ac:dyDescent="0.25">
      <c r="A378" s="67">
        <v>2.3013063118056403</v>
      </c>
      <c r="B378" s="67">
        <v>-34.171874410990306</v>
      </c>
      <c r="C378" s="67">
        <v>-4.2341729920735105</v>
      </c>
    </row>
    <row r="379" spans="1:3" x14ac:dyDescent="0.25">
      <c r="A379" s="67">
        <v>2.3074105725796605</v>
      </c>
      <c r="B379" s="67">
        <v>-34.172142643517553</v>
      </c>
      <c r="C379" s="67">
        <v>-4.2447503950913212</v>
      </c>
    </row>
    <row r="380" spans="1:3" x14ac:dyDescent="0.25">
      <c r="A380" s="67">
        <v>2.3135148333536808</v>
      </c>
      <c r="B380" s="67">
        <v>-34.172356936416179</v>
      </c>
      <c r="C380" s="67">
        <v>-4.2562734405815483</v>
      </c>
    </row>
    <row r="381" spans="1:3" x14ac:dyDescent="0.25">
      <c r="A381" s="67">
        <v>2.3196190941277011</v>
      </c>
      <c r="B381" s="67">
        <v>-34.172579076883885</v>
      </c>
      <c r="C381" s="67">
        <v>-4.2666153479961677</v>
      </c>
    </row>
    <row r="382" spans="1:3" x14ac:dyDescent="0.25">
      <c r="A382" s="67">
        <v>2.3257233549017213</v>
      </c>
      <c r="B382" s="67">
        <v>-34.172784909822738</v>
      </c>
      <c r="C382" s="67">
        <v>-4.2774581804004264</v>
      </c>
    </row>
    <row r="383" spans="1:3" x14ac:dyDescent="0.25">
      <c r="A383" s="67">
        <v>2.3318276156757416</v>
      </c>
      <c r="B383" s="67">
        <v>-34.172929574554381</v>
      </c>
      <c r="C383" s="67">
        <v>-4.2887107730327383</v>
      </c>
    </row>
    <row r="384" spans="1:3" x14ac:dyDescent="0.25">
      <c r="A384" s="67">
        <v>2.3379318764497619</v>
      </c>
      <c r="B384" s="67">
        <v>-34.173122992093894</v>
      </c>
      <c r="C384" s="67">
        <v>-4.299619123164554</v>
      </c>
    </row>
    <row r="385" spans="1:3" x14ac:dyDescent="0.25">
      <c r="A385" s="67">
        <v>2.3440361372237826</v>
      </c>
      <c r="B385" s="67">
        <v>-34.173261870723699</v>
      </c>
      <c r="C385" s="67">
        <v>-4.3111783169649396</v>
      </c>
    </row>
    <row r="386" spans="1:3" x14ac:dyDescent="0.25">
      <c r="A386" s="67">
        <v>2.3501403979978028</v>
      </c>
      <c r="B386" s="67">
        <v>-34.173473951990047</v>
      </c>
      <c r="C386" s="67">
        <v>-4.3220285443977069</v>
      </c>
    </row>
    <row r="387" spans="1:3" x14ac:dyDescent="0.25">
      <c r="A387" s="67">
        <v>2.3562446587718231</v>
      </c>
      <c r="B387" s="67">
        <v>-34.173629787978825</v>
      </c>
      <c r="C387" s="67">
        <v>-4.332548079138097</v>
      </c>
    </row>
    <row r="388" spans="1:3" x14ac:dyDescent="0.25">
      <c r="A388" s="67">
        <v>2.3623489195458434</v>
      </c>
      <c r="B388" s="67">
        <v>-34.173772267000125</v>
      </c>
      <c r="C388" s="67">
        <v>-4.343092001887797</v>
      </c>
    </row>
    <row r="389" spans="1:3" x14ac:dyDescent="0.25">
      <c r="A389" s="67">
        <v>2.3684531803198636</v>
      </c>
      <c r="B389" s="67">
        <v>-34.173876072297546</v>
      </c>
      <c r="C389" s="67">
        <v>-4.3537428568231853</v>
      </c>
    </row>
    <row r="390" spans="1:3" x14ac:dyDescent="0.25">
      <c r="A390" s="67">
        <v>2.3745574410938839</v>
      </c>
      <c r="B390" s="67">
        <v>-34.174018986482409</v>
      </c>
      <c r="C390" s="67">
        <v>-4.3651149623218819</v>
      </c>
    </row>
    <row r="391" spans="1:3" x14ac:dyDescent="0.25">
      <c r="A391" s="67">
        <v>2.3806617018679042</v>
      </c>
      <c r="B391" s="67">
        <v>-34.17423610909367</v>
      </c>
      <c r="C391" s="67">
        <v>-4.3757413704889752</v>
      </c>
    </row>
    <row r="392" spans="1:3" x14ac:dyDescent="0.25">
      <c r="A392" s="67">
        <v>2.3867659626419244</v>
      </c>
      <c r="B392" s="67">
        <v>-34.174414957700641</v>
      </c>
      <c r="C392" s="67">
        <v>-4.3866260160761774</v>
      </c>
    </row>
    <row r="393" spans="1:3" x14ac:dyDescent="0.25">
      <c r="A393" s="67">
        <v>2.3928702234159447</v>
      </c>
      <c r="B393" s="67">
        <v>-34.17460148610202</v>
      </c>
      <c r="C393" s="67">
        <v>-4.3974392168322725</v>
      </c>
    </row>
    <row r="394" spans="1:3" x14ac:dyDescent="0.25">
      <c r="A394" s="67">
        <v>2.398974484189965</v>
      </c>
      <c r="B394" s="67">
        <v>-34.174674835142838</v>
      </c>
      <c r="C394" s="67">
        <v>-4.4080674125891646</v>
      </c>
    </row>
    <row r="395" spans="1:3" x14ac:dyDescent="0.25">
      <c r="A395" s="67">
        <v>2.4050787449639852</v>
      </c>
      <c r="B395" s="67">
        <v>-34.174958175221178</v>
      </c>
      <c r="C395" s="67">
        <v>-4.4187355190302569</v>
      </c>
    </row>
    <row r="396" spans="1:3" x14ac:dyDescent="0.25">
      <c r="A396" s="67">
        <v>2.4111830057380055</v>
      </c>
      <c r="B396" s="67">
        <v>-34.175140964729962</v>
      </c>
      <c r="C396" s="67">
        <v>-4.4294946312110808</v>
      </c>
    </row>
    <row r="397" spans="1:3" x14ac:dyDescent="0.25">
      <c r="A397" s="67">
        <v>2.4172872665120257</v>
      </c>
      <c r="B397" s="67">
        <v>-34.175322514804208</v>
      </c>
      <c r="C397" s="67">
        <v>-4.4402767834582093</v>
      </c>
    </row>
    <row r="398" spans="1:3" x14ac:dyDescent="0.25">
      <c r="A398" s="67">
        <v>2.423391527286046</v>
      </c>
      <c r="B398" s="67">
        <v>-34.17537619429843</v>
      </c>
      <c r="C398" s="67">
        <v>-4.4512333233188022</v>
      </c>
    </row>
    <row r="399" spans="1:3" x14ac:dyDescent="0.25">
      <c r="A399" s="67">
        <v>2.4294957880600663</v>
      </c>
      <c r="B399" s="67">
        <v>-34.175547846527856</v>
      </c>
      <c r="C399" s="67">
        <v>-4.4621885467679885</v>
      </c>
    </row>
    <row r="400" spans="1:3" x14ac:dyDescent="0.25">
      <c r="A400" s="67">
        <v>2.4356000488340865</v>
      </c>
      <c r="B400" s="67">
        <v>-34.175699047749141</v>
      </c>
      <c r="C400" s="67">
        <v>-4.4731876106434774</v>
      </c>
    </row>
    <row r="401" spans="1:3" x14ac:dyDescent="0.25">
      <c r="A401" s="67">
        <v>2.4417043096081068</v>
      </c>
      <c r="B401" s="67">
        <v>-34.17583721907711</v>
      </c>
      <c r="C401" s="67">
        <v>-4.4844802683585403</v>
      </c>
    </row>
    <row r="402" spans="1:3" x14ac:dyDescent="0.25">
      <c r="A402" s="67">
        <v>2.4478085703821271</v>
      </c>
      <c r="B402" s="67">
        <v>-34.17593595924523</v>
      </c>
      <c r="C402" s="67">
        <v>-4.4954753158781013</v>
      </c>
    </row>
    <row r="403" spans="1:3" x14ac:dyDescent="0.25">
      <c r="A403" s="67">
        <v>2.4539128311561473</v>
      </c>
      <c r="B403" s="67">
        <v>-34.176130103380757</v>
      </c>
      <c r="C403" s="67">
        <v>-4.5058580048070116</v>
      </c>
    </row>
    <row r="404" spans="1:3" x14ac:dyDescent="0.25">
      <c r="A404" s="67">
        <v>2.4600170919301676</v>
      </c>
      <c r="B404" s="67">
        <v>-34.176214556535562</v>
      </c>
      <c r="C404" s="67">
        <v>-4.5174288241561271</v>
      </c>
    </row>
    <row r="405" spans="1:3" x14ac:dyDescent="0.25">
      <c r="A405" s="67">
        <v>2.4661213527041879</v>
      </c>
      <c r="B405" s="67">
        <v>-34.17637103305114</v>
      </c>
      <c r="C405" s="67">
        <v>-4.5286608607299472</v>
      </c>
    </row>
    <row r="406" spans="1:3" x14ac:dyDescent="0.25">
      <c r="A406" s="67">
        <v>2.4722256134782081</v>
      </c>
      <c r="B406" s="67">
        <v>-34.176534011487838</v>
      </c>
      <c r="C406" s="67">
        <v>-4.538959938237018</v>
      </c>
    </row>
    <row r="407" spans="1:3" x14ac:dyDescent="0.25">
      <c r="A407" s="67">
        <v>2.4783298742522284</v>
      </c>
      <c r="B407" s="67">
        <v>-34.176616527201666</v>
      </c>
      <c r="C407" s="67">
        <v>-4.5495253780575604</v>
      </c>
    </row>
    <row r="408" spans="1:3" x14ac:dyDescent="0.25">
      <c r="A408" s="67">
        <v>2.4844341350262487</v>
      </c>
      <c r="B408" s="67">
        <v>-34.176682582381439</v>
      </c>
      <c r="C408" s="67">
        <v>-4.5606982876196716</v>
      </c>
    </row>
    <row r="409" spans="1:3" x14ac:dyDescent="0.25">
      <c r="A409" s="67">
        <v>2.4905383958002689</v>
      </c>
      <c r="B409" s="67">
        <v>-34.176771838506525</v>
      </c>
      <c r="C409" s="67">
        <v>-4.5718303084580807</v>
      </c>
    </row>
    <row r="410" spans="1:3" x14ac:dyDescent="0.25">
      <c r="A410" s="67">
        <v>2.4966426565742892</v>
      </c>
      <c r="B410" s="67">
        <v>-34.176941338425223</v>
      </c>
      <c r="C410" s="67">
        <v>-4.582749093708939</v>
      </c>
    </row>
    <row r="411" spans="1:3" x14ac:dyDescent="0.25">
      <c r="A411" s="67">
        <v>2.5027469173483095</v>
      </c>
      <c r="B411" s="67">
        <v>-34.177026017368988</v>
      </c>
      <c r="C411" s="67">
        <v>-4.593368840301836</v>
      </c>
    </row>
    <row r="412" spans="1:3" x14ac:dyDescent="0.25">
      <c r="A412" s="67">
        <v>2.5088511781223297</v>
      </c>
      <c r="B412" s="67">
        <v>-34.177158880419384</v>
      </c>
      <c r="C412" s="67">
        <v>-4.6043717693653461</v>
      </c>
    </row>
    <row r="413" spans="1:3" x14ac:dyDescent="0.25">
      <c r="A413" s="67">
        <v>2.51495543889635</v>
      </c>
      <c r="B413" s="67">
        <v>-34.177178161846946</v>
      </c>
      <c r="C413" s="67">
        <v>-4.6153462199548008</v>
      </c>
    </row>
    <row r="414" spans="1:3" x14ac:dyDescent="0.25">
      <c r="A414" s="67">
        <v>2.5210596996703702</v>
      </c>
      <c r="B414" s="67">
        <v>-34.1772635484717</v>
      </c>
      <c r="C414" s="67">
        <v>-4.6261897363453919</v>
      </c>
    </row>
    <row r="415" spans="1:3" x14ac:dyDescent="0.25">
      <c r="A415" s="67">
        <v>2.5271639604443905</v>
      </c>
      <c r="B415" s="67">
        <v>-34.177331078572976</v>
      </c>
      <c r="C415" s="67">
        <v>-4.6372352635354268</v>
      </c>
    </row>
    <row r="416" spans="1:3" x14ac:dyDescent="0.25">
      <c r="A416" s="67">
        <v>2.5332682212184108</v>
      </c>
      <c r="B416" s="67">
        <v>-34.177460682272887</v>
      </c>
      <c r="C416" s="67">
        <v>-4.6483534327444431</v>
      </c>
    </row>
    <row r="417" spans="1:3" x14ac:dyDescent="0.25">
      <c r="A417" s="67">
        <v>2.539372481992431</v>
      </c>
      <c r="B417" s="67">
        <v>-34.177631569444827</v>
      </c>
      <c r="C417" s="67">
        <v>-4.6592667454930483</v>
      </c>
    </row>
    <row r="418" spans="1:3" x14ac:dyDescent="0.25">
      <c r="A418" s="67">
        <v>2.5454767427664513</v>
      </c>
      <c r="B418" s="67">
        <v>-34.177729024308043</v>
      </c>
      <c r="C418" s="67">
        <v>-4.670788903379532</v>
      </c>
    </row>
    <row r="419" spans="1:3" x14ac:dyDescent="0.25">
      <c r="A419" s="67">
        <v>2.5515810035404716</v>
      </c>
      <c r="B419" s="67">
        <v>-34.177873170325142</v>
      </c>
      <c r="C419" s="67">
        <v>-4.6812398143471752</v>
      </c>
    </row>
    <row r="420" spans="1:3" x14ac:dyDescent="0.25">
      <c r="A420" s="67">
        <v>2.5576852643144918</v>
      </c>
      <c r="B420" s="67">
        <v>-34.178056027218958</v>
      </c>
      <c r="C420" s="67">
        <v>-4.6928211031354143</v>
      </c>
    </row>
    <row r="421" spans="1:3" x14ac:dyDescent="0.25">
      <c r="A421" s="67">
        <v>2.5637895250885121</v>
      </c>
      <c r="B421" s="67">
        <v>-34.178205747089336</v>
      </c>
      <c r="C421" s="67">
        <v>-4.7046550620071788</v>
      </c>
    </row>
    <row r="422" spans="1:3" x14ac:dyDescent="0.25">
      <c r="A422" s="67">
        <v>2.5698937858625324</v>
      </c>
      <c r="B422" s="67">
        <v>-34.178238708576231</v>
      </c>
      <c r="C422" s="67">
        <v>-4.7162079700227943</v>
      </c>
    </row>
    <row r="423" spans="1:3" x14ac:dyDescent="0.25">
      <c r="A423" s="67">
        <v>2.5759980466365526</v>
      </c>
      <c r="B423" s="67">
        <v>-34.178296944253745</v>
      </c>
      <c r="C423" s="67">
        <v>-4.7279066868716102</v>
      </c>
    </row>
    <row r="424" spans="1:3" x14ac:dyDescent="0.25">
      <c r="A424" s="67">
        <v>2.5821023074105729</v>
      </c>
      <c r="B424" s="67">
        <v>-34.17839752462698</v>
      </c>
      <c r="C424" s="67">
        <v>-4.7392810435481803</v>
      </c>
    </row>
    <row r="425" spans="1:3" x14ac:dyDescent="0.25">
      <c r="A425" s="67">
        <v>2.5882065681845932</v>
      </c>
      <c r="B425" s="67">
        <v>-34.178506622643646</v>
      </c>
      <c r="C425" s="67">
        <v>-4.7505407417733068</v>
      </c>
    </row>
    <row r="426" spans="1:3" x14ac:dyDescent="0.25">
      <c r="A426" s="67">
        <v>2.5943108289586134</v>
      </c>
      <c r="B426" s="67">
        <v>-34.178610205786335</v>
      </c>
      <c r="C426" s="67">
        <v>-4.7615093930011216</v>
      </c>
    </row>
    <row r="427" spans="1:3" x14ac:dyDescent="0.25">
      <c r="A427" s="67">
        <v>2.6004150897326337</v>
      </c>
      <c r="B427" s="67">
        <v>-34.178809065745746</v>
      </c>
      <c r="C427" s="67">
        <v>-4.7726059816059081</v>
      </c>
    </row>
    <row r="428" spans="1:3" x14ac:dyDescent="0.25">
      <c r="A428" s="67">
        <v>2.606519350506654</v>
      </c>
      <c r="B428" s="67">
        <v>-34.178919281042759</v>
      </c>
      <c r="C428" s="67">
        <v>-4.7831426666557846</v>
      </c>
    </row>
    <row r="429" spans="1:3" x14ac:dyDescent="0.25">
      <c r="A429" s="67">
        <v>2.6126236112806742</v>
      </c>
      <c r="B429" s="67">
        <v>-34.179033339127372</v>
      </c>
      <c r="C429" s="67">
        <v>-4.7937045506760549</v>
      </c>
    </row>
    <row r="430" spans="1:3" x14ac:dyDescent="0.25">
      <c r="A430" s="67">
        <v>2.6187278720546945</v>
      </c>
      <c r="B430" s="67">
        <v>-34.179163055661817</v>
      </c>
      <c r="C430" s="67">
        <v>-4.8042794656322085</v>
      </c>
    </row>
    <row r="431" spans="1:3" x14ac:dyDescent="0.25">
      <c r="A431" s="67">
        <v>2.6248321328287147</v>
      </c>
      <c r="B431" s="67">
        <v>-34.17928636684173</v>
      </c>
      <c r="C431" s="67">
        <v>-4.8151769539233298</v>
      </c>
    </row>
    <row r="432" spans="1:3" x14ac:dyDescent="0.25">
      <c r="A432" s="67">
        <v>2.630936393602735</v>
      </c>
      <c r="B432" s="67">
        <v>-34.179460524979639</v>
      </c>
      <c r="C432" s="67">
        <v>-4.8267404434966057</v>
      </c>
    </row>
    <row r="433" spans="1:3" x14ac:dyDescent="0.25">
      <c r="A433" s="67">
        <v>2.6370406543767553</v>
      </c>
      <c r="B433" s="67">
        <v>-34.179694422826643</v>
      </c>
      <c r="C433" s="67">
        <v>-4.8384706690848924</v>
      </c>
    </row>
    <row r="434" spans="1:3" x14ac:dyDescent="0.25">
      <c r="A434" s="67">
        <v>2.6431449151507755</v>
      </c>
      <c r="B434" s="67">
        <v>-34.179836265567289</v>
      </c>
      <c r="C434" s="67">
        <v>-4.8490551989179647</v>
      </c>
    </row>
    <row r="435" spans="1:3" x14ac:dyDescent="0.25">
      <c r="A435" s="67">
        <v>2.6492491759247958</v>
      </c>
      <c r="B435" s="67">
        <v>-34.179927083971833</v>
      </c>
      <c r="C435" s="67">
        <v>-4.8605386132733015</v>
      </c>
    </row>
    <row r="436" spans="1:3" x14ac:dyDescent="0.25">
      <c r="A436" s="67">
        <v>2.6553534366988161</v>
      </c>
      <c r="B436" s="67">
        <v>-34.180121714963001</v>
      </c>
      <c r="C436" s="67">
        <v>-4.8715400517818175</v>
      </c>
    </row>
    <row r="437" spans="1:3" x14ac:dyDescent="0.25">
      <c r="A437" s="67">
        <v>2.6614576974728363</v>
      </c>
      <c r="B437" s="67">
        <v>-34.180216072490893</v>
      </c>
      <c r="C437" s="67">
        <v>-4.8826208312725488</v>
      </c>
    </row>
    <row r="438" spans="1:3" x14ac:dyDescent="0.25">
      <c r="A438" s="67">
        <v>2.6675619582468566</v>
      </c>
      <c r="B438" s="67">
        <v>-34.180464841091535</v>
      </c>
      <c r="C438" s="67">
        <v>-4.8941521297006503</v>
      </c>
    </row>
    <row r="439" spans="1:3" x14ac:dyDescent="0.25">
      <c r="A439" s="67">
        <v>2.6736662190208769</v>
      </c>
      <c r="B439" s="67">
        <v>-34.180731089331417</v>
      </c>
      <c r="C439" s="67">
        <v>-4.9054467863623294</v>
      </c>
    </row>
    <row r="440" spans="1:3" x14ac:dyDescent="0.25">
      <c r="A440" s="67">
        <v>2.6797704797948971</v>
      </c>
      <c r="B440" s="67">
        <v>-34.181003859772488</v>
      </c>
      <c r="C440" s="67">
        <v>-4.9166395425357283</v>
      </c>
    </row>
    <row r="441" spans="1:3" x14ac:dyDescent="0.25">
      <c r="A441" s="67">
        <v>2.6858747405689174</v>
      </c>
      <c r="B441" s="67">
        <v>-34.181182075817922</v>
      </c>
      <c r="C441" s="67">
        <v>-4.928025222137447</v>
      </c>
    </row>
    <row r="442" spans="1:3" x14ac:dyDescent="0.25">
      <c r="A442" s="67">
        <v>2.6919790013429377</v>
      </c>
      <c r="B442" s="67">
        <v>-34.181331515453053</v>
      </c>
      <c r="C442" s="67">
        <v>-4.9390297732381088</v>
      </c>
    </row>
    <row r="443" spans="1:3" x14ac:dyDescent="0.25">
      <c r="A443" s="67">
        <v>2.6980832621169579</v>
      </c>
      <c r="B443" s="67">
        <v>-34.181524953634359</v>
      </c>
      <c r="C443" s="67">
        <v>-4.9502911143536226</v>
      </c>
    </row>
    <row r="444" spans="1:3" x14ac:dyDescent="0.25">
      <c r="A444" s="67">
        <v>2.7041875228909782</v>
      </c>
      <c r="B444" s="67">
        <v>-34.181720344837146</v>
      </c>
      <c r="C444" s="67">
        <v>-4.9615546252078637</v>
      </c>
    </row>
    <row r="445" spans="1:3" x14ac:dyDescent="0.25">
      <c r="A445" s="67">
        <v>2.7102917836649985</v>
      </c>
      <c r="B445" s="67">
        <v>-34.181899214797504</v>
      </c>
      <c r="C445" s="67">
        <v>-4.9723154750413929</v>
      </c>
    </row>
    <row r="446" spans="1:3" x14ac:dyDescent="0.25">
      <c r="A446" s="67">
        <v>2.7163960444390187</v>
      </c>
      <c r="B446" s="67">
        <v>-34.182209156370043</v>
      </c>
      <c r="C446" s="67">
        <v>-4.9833931278206638</v>
      </c>
    </row>
    <row r="447" spans="1:3" x14ac:dyDescent="0.25">
      <c r="A447" s="67">
        <v>2.722500305213039</v>
      </c>
      <c r="B447" s="67">
        <v>-34.182456125798886</v>
      </c>
      <c r="C447" s="67">
        <v>-4.9948534234149875</v>
      </c>
    </row>
    <row r="448" spans="1:3" x14ac:dyDescent="0.25">
      <c r="A448" s="67">
        <v>2.7286045659870592</v>
      </c>
      <c r="B448" s="67">
        <v>-34.182672212143579</v>
      </c>
      <c r="C448" s="67">
        <v>-5.0059691600573446</v>
      </c>
    </row>
    <row r="449" spans="1:3" x14ac:dyDescent="0.25">
      <c r="A449" s="67">
        <v>2.7347088267610795</v>
      </c>
      <c r="B449" s="67">
        <v>-34.182865370934309</v>
      </c>
      <c r="C449" s="67">
        <v>-5.0166169480760709</v>
      </c>
    </row>
    <row r="450" spans="1:3" x14ac:dyDescent="0.25">
      <c r="A450" s="67">
        <v>2.7408130875350998</v>
      </c>
      <c r="B450" s="67">
        <v>-34.183151495412993</v>
      </c>
      <c r="C450" s="67">
        <v>-5.0268395976143214</v>
      </c>
    </row>
    <row r="451" spans="1:3" x14ac:dyDescent="0.25">
      <c r="A451" s="67">
        <v>2.74691734830912</v>
      </c>
      <c r="B451" s="67">
        <v>-34.18335279341305</v>
      </c>
      <c r="C451" s="67">
        <v>-5.038267869983601</v>
      </c>
    </row>
    <row r="452" spans="1:3" x14ac:dyDescent="0.25">
      <c r="A452" s="67">
        <v>2.7530216090831403</v>
      </c>
      <c r="B452" s="67">
        <v>-34.183643771187079</v>
      </c>
      <c r="C452" s="67">
        <v>-5.0489634302702937</v>
      </c>
    </row>
    <row r="453" spans="1:3" x14ac:dyDescent="0.25">
      <c r="A453" s="67">
        <v>2.7591258698571606</v>
      </c>
      <c r="B453" s="67">
        <v>-34.183944324629529</v>
      </c>
      <c r="C453" s="67">
        <v>-5.0603761758222099</v>
      </c>
    </row>
    <row r="454" spans="1:3" x14ac:dyDescent="0.25">
      <c r="A454" s="67">
        <v>2.7652301306311808</v>
      </c>
      <c r="B454" s="67">
        <v>-34.184167213552172</v>
      </c>
      <c r="C454" s="67">
        <v>-5.0719703113184584</v>
      </c>
    </row>
    <row r="455" spans="1:3" x14ac:dyDescent="0.25">
      <c r="A455" s="67">
        <v>2.7713343914052011</v>
      </c>
      <c r="B455" s="67">
        <v>-34.184304948703364</v>
      </c>
      <c r="C455" s="67">
        <v>-5.0828216356239713</v>
      </c>
    </row>
    <row r="456" spans="1:3" x14ac:dyDescent="0.25">
      <c r="A456" s="67">
        <v>2.7774386521792214</v>
      </c>
      <c r="B456" s="67">
        <v>-34.184581285706955</v>
      </c>
      <c r="C456" s="67">
        <v>-5.0938737769466327</v>
      </c>
    </row>
    <row r="457" spans="1:3" x14ac:dyDescent="0.25">
      <c r="A457" s="67">
        <v>2.7835429129532416</v>
      </c>
      <c r="B457" s="67">
        <v>-34.184745906916859</v>
      </c>
      <c r="C457" s="67">
        <v>-5.1049673939992752</v>
      </c>
    </row>
    <row r="458" spans="1:3" x14ac:dyDescent="0.25">
      <c r="A458" s="67">
        <v>2.7896471737272619</v>
      </c>
      <c r="B458" s="67">
        <v>-34.184949255446725</v>
      </c>
      <c r="C458" s="67">
        <v>-5.1156063383395018</v>
      </c>
    </row>
    <row r="459" spans="1:3" x14ac:dyDescent="0.25">
      <c r="A459" s="67">
        <v>2.7957514345012822</v>
      </c>
      <c r="B459" s="67">
        <v>-34.185216795262598</v>
      </c>
      <c r="C459" s="67">
        <v>-5.1264956662687329</v>
      </c>
    </row>
    <row r="460" spans="1:3" x14ac:dyDescent="0.25">
      <c r="A460" s="67">
        <v>2.8018556952753024</v>
      </c>
      <c r="B460" s="67">
        <v>-34.185511619279907</v>
      </c>
      <c r="C460" s="67">
        <v>-5.1369896166838247</v>
      </c>
    </row>
    <row r="461" spans="1:3" x14ac:dyDescent="0.25">
      <c r="A461" s="67">
        <v>2.8079599560493227</v>
      </c>
      <c r="B461" s="67">
        <v>-34.185772576759483</v>
      </c>
      <c r="C461" s="67">
        <v>-5.1478762300917893</v>
      </c>
    </row>
    <row r="462" spans="1:3" x14ac:dyDescent="0.25">
      <c r="A462" s="67">
        <v>2.814064216823343</v>
      </c>
      <c r="B462" s="67">
        <v>-34.186089545709578</v>
      </c>
      <c r="C462" s="67">
        <v>-5.159163740373252</v>
      </c>
    </row>
    <row r="463" spans="1:3" x14ac:dyDescent="0.25">
      <c r="A463" s="67">
        <v>2.8201684775973632</v>
      </c>
      <c r="B463" s="67">
        <v>-34.186387534853893</v>
      </c>
      <c r="C463" s="67">
        <v>-5.1701573377282255</v>
      </c>
    </row>
    <row r="464" spans="1:3" x14ac:dyDescent="0.25">
      <c r="A464" s="67">
        <v>2.8262727383713835</v>
      </c>
      <c r="B464" s="67">
        <v>-34.186691909178151</v>
      </c>
      <c r="C464" s="67">
        <v>-5.1811761581275357</v>
      </c>
    </row>
    <row r="465" spans="1:3" x14ac:dyDescent="0.25">
      <c r="A465" s="67">
        <v>2.8323769991454038</v>
      </c>
      <c r="B465" s="67">
        <v>-34.187045437697854</v>
      </c>
      <c r="C465" s="67">
        <v>-5.1926527807562852</v>
      </c>
    </row>
    <row r="466" spans="1:3" x14ac:dyDescent="0.25">
      <c r="A466" s="67">
        <v>2.838481259919424</v>
      </c>
      <c r="B466" s="67">
        <v>-34.187437783556554</v>
      </c>
      <c r="C466" s="67">
        <v>-5.2036314512852018</v>
      </c>
    </row>
    <row r="467" spans="1:3" x14ac:dyDescent="0.25">
      <c r="A467" s="67">
        <v>2.8445855206934443</v>
      </c>
      <c r="B467" s="67">
        <v>-34.187787070213375</v>
      </c>
      <c r="C467" s="67">
        <v>-5.214472970624449</v>
      </c>
    </row>
    <row r="468" spans="1:3" x14ac:dyDescent="0.25">
      <c r="A468" s="67">
        <v>2.8506897814674645</v>
      </c>
      <c r="B468" s="67">
        <v>-34.188165384692937</v>
      </c>
      <c r="C468" s="67">
        <v>-5.2254592509705367</v>
      </c>
    </row>
    <row r="469" spans="1:3" x14ac:dyDescent="0.25">
      <c r="A469" s="67">
        <v>2.8567940422414848</v>
      </c>
      <c r="B469" s="67">
        <v>-34.188508956452537</v>
      </c>
      <c r="C469" s="67">
        <v>-5.236033914834672</v>
      </c>
    </row>
    <row r="470" spans="1:3" x14ac:dyDescent="0.25">
      <c r="A470" s="67">
        <v>2.8628983030155051</v>
      </c>
      <c r="B470" s="67">
        <v>-34.188764260642053</v>
      </c>
      <c r="C470" s="67">
        <v>-5.2467977823855119</v>
      </c>
    </row>
    <row r="471" spans="1:3" x14ac:dyDescent="0.25">
      <c r="A471" s="67">
        <v>2.8690025637895253</v>
      </c>
      <c r="B471" s="67">
        <v>-34.189090888704932</v>
      </c>
      <c r="C471" s="67">
        <v>-5.2580327125018327</v>
      </c>
    </row>
    <row r="472" spans="1:3" x14ac:dyDescent="0.25">
      <c r="A472" s="67">
        <v>2.8751068245635456</v>
      </c>
      <c r="B472" s="67">
        <v>-34.189408498445452</v>
      </c>
      <c r="C472" s="67">
        <v>-5.2689008373984692</v>
      </c>
    </row>
    <row r="473" spans="1:3" x14ac:dyDescent="0.25">
      <c r="A473" s="67">
        <v>2.8812110853375659</v>
      </c>
      <c r="B473" s="67">
        <v>-34.189831497525688</v>
      </c>
      <c r="C473" s="67">
        <v>-5.2803442488476948</v>
      </c>
    </row>
    <row r="474" spans="1:3" x14ac:dyDescent="0.25">
      <c r="A474" s="67">
        <v>2.8873153461115861</v>
      </c>
      <c r="B474" s="67">
        <v>-34.190127416343088</v>
      </c>
      <c r="C474" s="67">
        <v>-5.2913718554926108</v>
      </c>
    </row>
    <row r="475" spans="1:3" x14ac:dyDescent="0.25">
      <c r="A475" s="67">
        <v>2.8934196068856064</v>
      </c>
      <c r="B475" s="67">
        <v>-34.190443987350704</v>
      </c>
      <c r="C475" s="67">
        <v>-5.302528767950939</v>
      </c>
    </row>
    <row r="476" spans="1:3" x14ac:dyDescent="0.25">
      <c r="A476" s="67">
        <v>2.8995238676596267</v>
      </c>
      <c r="B476" s="67">
        <v>-34.190782479195796</v>
      </c>
      <c r="C476" s="67">
        <v>-5.313770254157963</v>
      </c>
    </row>
    <row r="477" spans="1:3" x14ac:dyDescent="0.25">
      <c r="A477" s="67">
        <v>2.9056281284336469</v>
      </c>
      <c r="B477" s="67">
        <v>-34.191050407465831</v>
      </c>
      <c r="C477" s="67">
        <v>-5.3250504743516451</v>
      </c>
    </row>
    <row r="478" spans="1:3" x14ac:dyDescent="0.25">
      <c r="A478" s="67">
        <v>2.9117323892076672</v>
      </c>
      <c r="B478" s="67">
        <v>-34.191385599583768</v>
      </c>
      <c r="C478" s="67">
        <v>-5.3362214379151744</v>
      </c>
    </row>
    <row r="479" spans="1:3" x14ac:dyDescent="0.25">
      <c r="A479" s="67">
        <v>2.9178366499816875</v>
      </c>
      <c r="B479" s="67">
        <v>-34.19176430969793</v>
      </c>
      <c r="C479" s="67">
        <v>-5.347086904282353</v>
      </c>
    </row>
    <row r="480" spans="1:3" x14ac:dyDescent="0.25">
      <c r="A480" s="67">
        <v>2.9239409107557077</v>
      </c>
      <c r="B480" s="67">
        <v>-34.192165290309553</v>
      </c>
      <c r="C480" s="67">
        <v>-5.3587635637590987</v>
      </c>
    </row>
    <row r="481" spans="1:3" x14ac:dyDescent="0.25">
      <c r="A481" s="67">
        <v>2.930045171529728</v>
      </c>
      <c r="B481" s="67">
        <v>-34.192580111364983</v>
      </c>
      <c r="C481" s="67">
        <v>-5.3703760722812941</v>
      </c>
    </row>
    <row r="482" spans="1:3" x14ac:dyDescent="0.25">
      <c r="A482" s="67">
        <v>2.9361494323037483</v>
      </c>
      <c r="B482" s="67">
        <v>-34.192861156333116</v>
      </c>
      <c r="C482" s="67">
        <v>-5.3813207432581001</v>
      </c>
    </row>
    <row r="483" spans="1:3" x14ac:dyDescent="0.25">
      <c r="A483" s="67">
        <v>2.9422536930777685</v>
      </c>
      <c r="B483" s="67">
        <v>-34.19320584421687</v>
      </c>
      <c r="C483" s="67">
        <v>-5.392138279091756</v>
      </c>
    </row>
    <row r="484" spans="1:3" x14ac:dyDescent="0.25">
      <c r="A484" s="67">
        <v>2.9483579538517888</v>
      </c>
      <c r="B484" s="67">
        <v>-34.193625866996761</v>
      </c>
      <c r="C484" s="67">
        <v>-5.4033422829801028</v>
      </c>
    </row>
    <row r="485" spans="1:3" x14ac:dyDescent="0.25">
      <c r="A485" s="67">
        <v>2.954462214625809</v>
      </c>
      <c r="B485" s="67">
        <v>-34.194010301632304</v>
      </c>
      <c r="C485" s="67">
        <v>-5.4145010506532287</v>
      </c>
    </row>
    <row r="486" spans="1:3" x14ac:dyDescent="0.25">
      <c r="A486" s="67">
        <v>2.9605664753998293</v>
      </c>
      <c r="B486" s="67">
        <v>-34.194423117804618</v>
      </c>
      <c r="C486" s="67">
        <v>-5.4260405609706508</v>
      </c>
    </row>
    <row r="487" spans="1:3" x14ac:dyDescent="0.25">
      <c r="A487" s="67">
        <v>2.9666707361738496</v>
      </c>
      <c r="B487" s="67">
        <v>-34.194780846628007</v>
      </c>
      <c r="C487" s="67">
        <v>-5.4373542114458937</v>
      </c>
    </row>
    <row r="488" spans="1:3" x14ac:dyDescent="0.25">
      <c r="A488" s="67">
        <v>2.9727749969478698</v>
      </c>
      <c r="B488" s="67">
        <v>-34.195109239737775</v>
      </c>
      <c r="C488" s="67">
        <v>-5.4487885379650027</v>
      </c>
    </row>
    <row r="489" spans="1:3" x14ac:dyDescent="0.25">
      <c r="A489" s="67">
        <v>2.9788792577218901</v>
      </c>
      <c r="B489" s="67">
        <v>-34.19556260929064</v>
      </c>
      <c r="C489" s="67">
        <v>-5.4600351114747641</v>
      </c>
    </row>
    <row r="490" spans="1:3" x14ac:dyDescent="0.25">
      <c r="A490" s="67">
        <v>2.9849835184959104</v>
      </c>
      <c r="B490" s="67">
        <v>-34.195991321852276</v>
      </c>
      <c r="C490" s="67">
        <v>-5.4715109293028394</v>
      </c>
    </row>
    <row r="491" spans="1:3" x14ac:dyDescent="0.25">
      <c r="A491" s="67">
        <v>2.9910877792699306</v>
      </c>
      <c r="B491" s="67">
        <v>-34.196363534100826</v>
      </c>
      <c r="C491" s="67">
        <v>-5.4829827317574082</v>
      </c>
    </row>
    <row r="492" spans="1:3" x14ac:dyDescent="0.25">
      <c r="A492" s="67">
        <v>2.9971920400439509</v>
      </c>
      <c r="B492" s="67">
        <v>-34.196832291112926</v>
      </c>
      <c r="C492" s="67">
        <v>-5.4942218276759354</v>
      </c>
    </row>
    <row r="493" spans="1:3" x14ac:dyDescent="0.25">
      <c r="A493" s="67">
        <v>3.0032963008179712</v>
      </c>
      <c r="B493" s="67">
        <v>-34.19723369247837</v>
      </c>
      <c r="C493" s="67">
        <v>-5.5059005104959517</v>
      </c>
    </row>
    <row r="494" spans="1:3" x14ac:dyDescent="0.25">
      <c r="A494" s="67">
        <v>3.0094005615919914</v>
      </c>
      <c r="B494" s="67">
        <v>-34.197619724980079</v>
      </c>
      <c r="C494" s="67">
        <v>-5.517123670172313</v>
      </c>
    </row>
    <row r="495" spans="1:3" x14ac:dyDescent="0.25">
      <c r="A495" s="67">
        <v>3.0155048223660117</v>
      </c>
      <c r="B495" s="67">
        <v>-34.198055888960027</v>
      </c>
      <c r="C495" s="67">
        <v>-5.5282195414097366</v>
      </c>
    </row>
    <row r="496" spans="1:3" x14ac:dyDescent="0.25">
      <c r="A496" s="67">
        <v>3.021609083140032</v>
      </c>
      <c r="B496" s="67">
        <v>-34.198425653297555</v>
      </c>
      <c r="C496" s="67">
        <v>-5.5396607789020109</v>
      </c>
    </row>
    <row r="497" spans="1:3" x14ac:dyDescent="0.25">
      <c r="A497" s="67">
        <v>3.0277133439140522</v>
      </c>
      <c r="B497" s="67">
        <v>-34.19874659362587</v>
      </c>
      <c r="C497" s="67">
        <v>-5.5514827648437288</v>
      </c>
    </row>
    <row r="498" spans="1:3" x14ac:dyDescent="0.25">
      <c r="A498" s="67">
        <v>3.0338176046880725</v>
      </c>
      <c r="B498" s="67">
        <v>-34.199161491294781</v>
      </c>
      <c r="C498" s="67">
        <v>-5.5630508184158707</v>
      </c>
    </row>
    <row r="499" spans="1:3" x14ac:dyDescent="0.25">
      <c r="A499" s="67">
        <v>3.0399218654620928</v>
      </c>
      <c r="B499" s="67">
        <v>-34.199579398449693</v>
      </c>
      <c r="C499" s="67">
        <v>-5.5745399439626997</v>
      </c>
    </row>
    <row r="500" spans="1:3" x14ac:dyDescent="0.25">
      <c r="A500" s="67">
        <v>3.046026126236113</v>
      </c>
      <c r="B500" s="67">
        <v>-34.199891359861709</v>
      </c>
      <c r="C500" s="67">
        <v>-5.5863013086059459</v>
      </c>
    </row>
    <row r="501" spans="1:3" x14ac:dyDescent="0.25">
      <c r="A501" s="67">
        <v>3.0521303870101333</v>
      </c>
      <c r="B501" s="67">
        <v>-34.200228554483616</v>
      </c>
      <c r="C501" s="67">
        <v>-5.5975882871785618</v>
      </c>
    </row>
    <row r="502" spans="1:3" x14ac:dyDescent="0.25">
      <c r="A502" s="67">
        <v>3.0582346477841535</v>
      </c>
      <c r="B502" s="67">
        <v>-34.200516720158973</v>
      </c>
      <c r="C502" s="67">
        <v>-5.6098622717429603</v>
      </c>
    </row>
    <row r="503" spans="1:3" x14ac:dyDescent="0.25">
      <c r="A503" s="67">
        <v>3.0643389085581738</v>
      </c>
      <c r="B503" s="67">
        <v>-34.200873898854482</v>
      </c>
      <c r="C503" s="67">
        <v>-5.6215280813354349</v>
      </c>
    </row>
    <row r="504" spans="1:3" x14ac:dyDescent="0.25">
      <c r="A504" s="67">
        <v>3.0704431693321941</v>
      </c>
      <c r="B504" s="67">
        <v>-34.201201233907852</v>
      </c>
      <c r="C504" s="67">
        <v>-5.633542319897022</v>
      </c>
    </row>
    <row r="505" spans="1:3" x14ac:dyDescent="0.25">
      <c r="A505" s="67">
        <v>3.0765474301062143</v>
      </c>
      <c r="B505" s="67">
        <v>-34.201485364574324</v>
      </c>
      <c r="C505" s="67">
        <v>-5.644796951767046</v>
      </c>
    </row>
    <row r="506" spans="1:3" x14ac:dyDescent="0.25">
      <c r="A506" s="67">
        <v>3.0826516908802346</v>
      </c>
      <c r="B506" s="67">
        <v>-34.201800677149556</v>
      </c>
      <c r="C506" s="67">
        <v>-5.6562239575492868</v>
      </c>
    </row>
    <row r="507" spans="1:3" x14ac:dyDescent="0.25">
      <c r="A507" s="67">
        <v>3.0887559516542549</v>
      </c>
      <c r="B507" s="67">
        <v>-34.202150989814584</v>
      </c>
      <c r="C507" s="67">
        <v>-5.667666580321959</v>
      </c>
    </row>
    <row r="508" spans="1:3" x14ac:dyDescent="0.25">
      <c r="A508" s="67">
        <v>3.0948602124282751</v>
      </c>
      <c r="B508" s="67">
        <v>-34.202551473614811</v>
      </c>
      <c r="C508" s="67">
        <v>-5.6792144493720835</v>
      </c>
    </row>
    <row r="509" spans="1:3" x14ac:dyDescent="0.25">
      <c r="A509" s="67">
        <v>3.1009644732022954</v>
      </c>
      <c r="B509" s="67">
        <v>-34.202904845383259</v>
      </c>
      <c r="C509" s="67">
        <v>-5.6908620243089603</v>
      </c>
    </row>
    <row r="510" spans="1:3" x14ac:dyDescent="0.25">
      <c r="A510" s="67">
        <v>3.1070687339763157</v>
      </c>
      <c r="B510" s="67">
        <v>-34.203224607768036</v>
      </c>
      <c r="C510" s="67">
        <v>-5.7028162798959485</v>
      </c>
    </row>
    <row r="511" spans="1:3" x14ac:dyDescent="0.25">
      <c r="A511" s="67">
        <v>3.1131729947503359</v>
      </c>
      <c r="B511" s="67">
        <v>-34.203612961432349</v>
      </c>
      <c r="C511" s="67">
        <v>-5.7147869101687103</v>
      </c>
    </row>
    <row r="512" spans="1:3" x14ac:dyDescent="0.25">
      <c r="A512" s="67">
        <v>3.1192772555243562</v>
      </c>
      <c r="B512" s="67">
        <v>-34.203960885250105</v>
      </c>
      <c r="C512" s="67">
        <v>-5.726438515187124</v>
      </c>
    </row>
    <row r="513" spans="1:3" x14ac:dyDescent="0.25">
      <c r="A513" s="67">
        <v>3.1253815162983765</v>
      </c>
      <c r="B513" s="67">
        <v>-34.204368043928014</v>
      </c>
      <c r="C513" s="67">
        <v>-5.7379699918160139</v>
      </c>
    </row>
    <row r="514" spans="1:3" x14ac:dyDescent="0.25">
      <c r="A514" s="67">
        <v>3.1314857770723967</v>
      </c>
      <c r="B514" s="67">
        <v>-34.204730377191261</v>
      </c>
      <c r="C514" s="67">
        <v>-5.750106139061538</v>
      </c>
    </row>
    <row r="515" spans="1:3" x14ac:dyDescent="0.25">
      <c r="A515" s="67">
        <v>3.137590037846417</v>
      </c>
      <c r="B515" s="67">
        <v>-34.205003502635627</v>
      </c>
      <c r="C515" s="67">
        <v>-5.7617094900929215</v>
      </c>
    </row>
    <row r="516" spans="1:3" x14ac:dyDescent="0.25">
      <c r="A516" s="67">
        <v>3.1436942986204373</v>
      </c>
      <c r="B516" s="67">
        <v>-34.205371989472383</v>
      </c>
      <c r="C516" s="67">
        <v>-5.7734762418946328</v>
      </c>
    </row>
    <row r="517" spans="1:3" x14ac:dyDescent="0.25">
      <c r="A517" s="67">
        <v>3.1497985593944575</v>
      </c>
      <c r="B517" s="67">
        <v>-34.205724141130666</v>
      </c>
      <c r="C517" s="67">
        <v>-5.7857126281022184</v>
      </c>
    </row>
    <row r="518" spans="1:3" x14ac:dyDescent="0.25">
      <c r="A518" s="67">
        <v>3.1559028201684778</v>
      </c>
      <c r="B518" s="67">
        <v>-34.20603258988649</v>
      </c>
      <c r="C518" s="67">
        <v>-5.79733993625827</v>
      </c>
    </row>
    <row r="519" spans="1:3" x14ac:dyDescent="0.25">
      <c r="A519" s="67">
        <v>3.162007080942498</v>
      </c>
      <c r="B519" s="67">
        <v>-34.206308536793699</v>
      </c>
      <c r="C519" s="67">
        <v>-5.8096621506158979</v>
      </c>
    </row>
    <row r="520" spans="1:3" x14ac:dyDescent="0.25">
      <c r="A520" s="67">
        <v>3.1681113417165183</v>
      </c>
      <c r="B520" s="67">
        <v>-34.206572441721306</v>
      </c>
      <c r="C520" s="67">
        <v>-5.8218120941674112</v>
      </c>
    </row>
    <row r="521" spans="1:3" x14ac:dyDescent="0.25">
      <c r="A521" s="67">
        <v>3.1742156024905386</v>
      </c>
      <c r="B521" s="67">
        <v>-34.206908932411004</v>
      </c>
      <c r="C521" s="67">
        <v>-5.8335939808223323</v>
      </c>
    </row>
    <row r="522" spans="1:3" x14ac:dyDescent="0.25">
      <c r="A522" s="67">
        <v>3.1803198632645588</v>
      </c>
      <c r="B522" s="67">
        <v>-34.207236717344792</v>
      </c>
      <c r="C522" s="67">
        <v>-5.8454259186958604</v>
      </c>
    </row>
    <row r="523" spans="1:3" x14ac:dyDescent="0.25">
      <c r="A523" s="67">
        <v>3.1864241240385791</v>
      </c>
      <c r="B523" s="67">
        <v>-34.207609054146047</v>
      </c>
      <c r="C523" s="67">
        <v>-5.8569234671296648</v>
      </c>
    </row>
    <row r="524" spans="1:3" x14ac:dyDescent="0.25">
      <c r="A524" s="67">
        <v>3.1925283848125994</v>
      </c>
      <c r="B524" s="67">
        <v>-34.207912751353206</v>
      </c>
      <c r="C524" s="67">
        <v>-5.8686885109538522</v>
      </c>
    </row>
    <row r="525" spans="1:3" x14ac:dyDescent="0.25">
      <c r="A525" s="67">
        <v>3.1986326455866196</v>
      </c>
      <c r="B525" s="67">
        <v>-34.208181668665041</v>
      </c>
      <c r="C525" s="67">
        <v>-5.8808609513425694</v>
      </c>
    </row>
    <row r="526" spans="1:3" x14ac:dyDescent="0.25">
      <c r="A526" s="67">
        <v>3.2047369063606399</v>
      </c>
      <c r="B526" s="67">
        <v>-34.208465368284386</v>
      </c>
      <c r="C526" s="67">
        <v>-5.8931363604368752</v>
      </c>
    </row>
    <row r="527" spans="1:3" x14ac:dyDescent="0.25">
      <c r="A527" s="67">
        <v>3.2108411671346602</v>
      </c>
      <c r="B527" s="67">
        <v>-34.208731263364925</v>
      </c>
      <c r="C527" s="67">
        <v>-5.9044314566730449</v>
      </c>
    </row>
    <row r="528" spans="1:3" x14ac:dyDescent="0.25">
      <c r="A528" s="67">
        <v>3.2169454279086804</v>
      </c>
      <c r="B528" s="67">
        <v>-34.20905121456024</v>
      </c>
      <c r="C528" s="67">
        <v>-5.9163654845530802</v>
      </c>
    </row>
    <row r="529" spans="1:3" x14ac:dyDescent="0.25">
      <c r="A529" s="67">
        <v>3.2230496886827007</v>
      </c>
      <c r="B529" s="67">
        <v>-34.209291948921802</v>
      </c>
      <c r="C529" s="67">
        <v>-5.9283127310688339</v>
      </c>
    </row>
    <row r="530" spans="1:3" x14ac:dyDescent="0.25">
      <c r="A530" s="67">
        <v>3.229153949456721</v>
      </c>
      <c r="B530" s="67">
        <v>-34.209534108281694</v>
      </c>
      <c r="C530" s="67">
        <v>-5.940319395838646</v>
      </c>
    </row>
    <row r="531" spans="1:3" x14ac:dyDescent="0.25">
      <c r="A531" s="67">
        <v>3.2352582102307412</v>
      </c>
      <c r="B531" s="67">
        <v>-34.209737529331932</v>
      </c>
      <c r="C531" s="67">
        <v>-5.9513691435430864</v>
      </c>
    </row>
    <row r="532" spans="1:3" x14ac:dyDescent="0.25">
      <c r="A532" s="67">
        <v>3.2413624710047615</v>
      </c>
      <c r="B532" s="67">
        <v>-34.209984130671216</v>
      </c>
      <c r="C532" s="67">
        <v>-5.9630152349001762</v>
      </c>
    </row>
    <row r="533" spans="1:3" x14ac:dyDescent="0.25">
      <c r="A533" s="67">
        <v>3.2474667317787818</v>
      </c>
      <c r="B533" s="67">
        <v>-34.210198217547394</v>
      </c>
      <c r="C533" s="67">
        <v>-5.9745900220918351</v>
      </c>
    </row>
    <row r="534" spans="1:3" x14ac:dyDescent="0.25">
      <c r="A534" s="67">
        <v>3.253570992552802</v>
      </c>
      <c r="B534" s="67">
        <v>-34.210522527066026</v>
      </c>
      <c r="C534" s="67">
        <v>-5.9862530531576459</v>
      </c>
    </row>
    <row r="535" spans="1:3" x14ac:dyDescent="0.25">
      <c r="A535" s="67">
        <v>3.2596752533268223</v>
      </c>
      <c r="B535" s="67">
        <v>-34.210775394240365</v>
      </c>
      <c r="C535" s="67">
        <v>-5.9974123182845824</v>
      </c>
    </row>
    <row r="536" spans="1:3" x14ac:dyDescent="0.25">
      <c r="A536" s="67">
        <v>3.2657795141008426</v>
      </c>
      <c r="B536" s="67">
        <v>-34.210985184675032</v>
      </c>
      <c r="C536" s="67">
        <v>-6.008529939525256</v>
      </c>
    </row>
    <row r="537" spans="1:3" x14ac:dyDescent="0.25">
      <c r="A537" s="67">
        <v>3.2718837748748628</v>
      </c>
      <c r="B537" s="67">
        <v>-34.211204955470421</v>
      </c>
      <c r="C537" s="67">
        <v>-6.0197840430308869</v>
      </c>
    </row>
    <row r="538" spans="1:3" x14ac:dyDescent="0.25">
      <c r="A538" s="67">
        <v>3.2779880356488831</v>
      </c>
      <c r="B538" s="67">
        <v>-34.211470877694751</v>
      </c>
      <c r="C538" s="67">
        <v>-6.0315717942676246</v>
      </c>
    </row>
    <row r="539" spans="1:3" x14ac:dyDescent="0.25">
      <c r="A539" s="67">
        <v>3.2840922964229033</v>
      </c>
      <c r="B539" s="67">
        <v>-34.211726171816338</v>
      </c>
      <c r="C539" s="67">
        <v>-6.042872448116575</v>
      </c>
    </row>
    <row r="540" spans="1:3" x14ac:dyDescent="0.25">
      <c r="A540" s="67">
        <v>3.2901965571969236</v>
      </c>
      <c r="B540" s="67">
        <v>-34.211976600451173</v>
      </c>
      <c r="C540" s="67">
        <v>-6.0545194361973609</v>
      </c>
    </row>
    <row r="541" spans="1:3" x14ac:dyDescent="0.25">
      <c r="A541" s="67">
        <v>3.2963008179709439</v>
      </c>
      <c r="B541" s="67">
        <v>-34.212244969355446</v>
      </c>
      <c r="C541" s="67">
        <v>-6.0662079193341061</v>
      </c>
    </row>
    <row r="542" spans="1:3" x14ac:dyDescent="0.25">
      <c r="A542" s="67">
        <v>3.3024050787449641</v>
      </c>
      <c r="B542" s="67">
        <v>-34.212334329363102</v>
      </c>
      <c r="C542" s="67">
        <v>-6.0774785336398844</v>
      </c>
    </row>
    <row r="543" spans="1:3" x14ac:dyDescent="0.25">
      <c r="A543" s="67">
        <v>3.3085093395189844</v>
      </c>
      <c r="B543" s="67">
        <v>-34.212640787502401</v>
      </c>
      <c r="C543" s="67">
        <v>-6.0892274798022363</v>
      </c>
    </row>
    <row r="544" spans="1:3" x14ac:dyDescent="0.25">
      <c r="A544" s="67">
        <v>3.3146136002930047</v>
      </c>
      <c r="B544" s="67">
        <v>-34.212783685406251</v>
      </c>
      <c r="C544" s="67">
        <v>-6.100599435709535</v>
      </c>
    </row>
    <row r="545" spans="1:3" x14ac:dyDescent="0.25">
      <c r="A545" s="67">
        <v>3.3207178610670249</v>
      </c>
      <c r="B545" s="67">
        <v>-34.213061751705339</v>
      </c>
      <c r="C545" s="67">
        <v>-6.11226774745949</v>
      </c>
    </row>
    <row r="546" spans="1:3" x14ac:dyDescent="0.25">
      <c r="A546" s="67">
        <v>3.3268221218410452</v>
      </c>
      <c r="B546" s="67">
        <v>-34.213281835617465</v>
      </c>
      <c r="C546" s="67">
        <v>-6.1239281376578969</v>
      </c>
    </row>
    <row r="547" spans="1:3" x14ac:dyDescent="0.25">
      <c r="A547" s="67">
        <v>3.3329263826150655</v>
      </c>
      <c r="B547" s="67">
        <v>-34.21348070795419</v>
      </c>
      <c r="C547" s="67">
        <v>-6.1349031769625899</v>
      </c>
    </row>
    <row r="548" spans="1:3" x14ac:dyDescent="0.25">
      <c r="A548" s="67">
        <v>3.3390306433890857</v>
      </c>
      <c r="B548" s="67">
        <v>-34.213652662986469</v>
      </c>
      <c r="C548" s="67">
        <v>-6.1458905771595003</v>
      </c>
    </row>
    <row r="549" spans="1:3" x14ac:dyDescent="0.25">
      <c r="A549" s="67">
        <v>3.345134904163106</v>
      </c>
      <c r="B549" s="67">
        <v>-34.213845239378045</v>
      </c>
      <c r="C549" s="67">
        <v>-6.1573257148126048</v>
      </c>
    </row>
    <row r="550" spans="1:3" x14ac:dyDescent="0.25">
      <c r="A550" s="67">
        <v>3.3512391649371263</v>
      </c>
      <c r="B550" s="67">
        <v>-34.214015510653759</v>
      </c>
      <c r="C550" s="67">
        <v>-6.1682107464959195</v>
      </c>
    </row>
    <row r="551" spans="1:3" x14ac:dyDescent="0.25">
      <c r="A551" s="67">
        <v>3.3573434257111465</v>
      </c>
      <c r="B551" s="67">
        <v>-34.214262443561516</v>
      </c>
      <c r="C551" s="67">
        <v>-6.1796502089142598</v>
      </c>
    </row>
    <row r="552" spans="1:3" x14ac:dyDescent="0.25">
      <c r="A552" s="67">
        <v>3.3634476864851668</v>
      </c>
      <c r="B552" s="67">
        <v>-34.214446125175172</v>
      </c>
      <c r="C552" s="67">
        <v>-6.1909817872585569</v>
      </c>
    </row>
    <row r="553" spans="1:3" x14ac:dyDescent="0.25">
      <c r="A553" s="67">
        <v>3.3695519472591871</v>
      </c>
      <c r="B553" s="67">
        <v>-34.214651672323235</v>
      </c>
      <c r="C553" s="67">
        <v>-6.2025397895056402</v>
      </c>
    </row>
    <row r="554" spans="1:3" x14ac:dyDescent="0.25">
      <c r="A554" s="67">
        <v>3.3756562080332073</v>
      </c>
      <c r="B554" s="67">
        <v>-34.214782036313736</v>
      </c>
      <c r="C554" s="67">
        <v>-6.2135290001883856</v>
      </c>
    </row>
    <row r="555" spans="1:3" x14ac:dyDescent="0.25">
      <c r="A555" s="67">
        <v>3.3817604688072276</v>
      </c>
      <c r="B555" s="67">
        <v>-34.215036206862024</v>
      </c>
      <c r="C555" s="67">
        <v>-6.224587096160457</v>
      </c>
    </row>
    <row r="556" spans="1:3" x14ac:dyDescent="0.25">
      <c r="A556" s="67">
        <v>3.3878647295812478</v>
      </c>
      <c r="B556" s="67">
        <v>-34.215204664289047</v>
      </c>
      <c r="C556" s="67">
        <v>-6.2358710291880604</v>
      </c>
    </row>
    <row r="557" spans="1:3" x14ac:dyDescent="0.25">
      <c r="A557" s="67">
        <v>3.3939689903552681</v>
      </c>
      <c r="B557" s="67">
        <v>-34.215351015437108</v>
      </c>
      <c r="C557" s="67">
        <v>-6.2473973988970419</v>
      </c>
    </row>
    <row r="558" spans="1:3" x14ac:dyDescent="0.25">
      <c r="A558" s="67">
        <v>3.4000732511292884</v>
      </c>
      <c r="B558" s="67">
        <v>-34.21555103735944</v>
      </c>
      <c r="C558" s="67">
        <v>-6.2583927945899536</v>
      </c>
    </row>
    <row r="559" spans="1:3" x14ac:dyDescent="0.25">
      <c r="A559" s="67">
        <v>3.4061775119033086</v>
      </c>
      <c r="B559" s="67">
        <v>-34.215650587009875</v>
      </c>
      <c r="C559" s="67">
        <v>-6.2695124463976244</v>
      </c>
    </row>
    <row r="560" spans="1:3" x14ac:dyDescent="0.25">
      <c r="A560" s="67">
        <v>3.4122817726773289</v>
      </c>
      <c r="B560" s="67">
        <v>-34.215811341159892</v>
      </c>
      <c r="C560" s="67">
        <v>-6.2802864494468267</v>
      </c>
    </row>
    <row r="561" spans="1:3" x14ac:dyDescent="0.25">
      <c r="A561" s="67">
        <v>3.4183860334513492</v>
      </c>
      <c r="B561" s="67">
        <v>-34.216016085826134</v>
      </c>
      <c r="C561" s="67">
        <v>-6.2917611052445803</v>
      </c>
    </row>
    <row r="562" spans="1:3" x14ac:dyDescent="0.25">
      <c r="A562" s="67">
        <v>3.4244902942253694</v>
      </c>
      <c r="B562" s="67">
        <v>-34.216237416901869</v>
      </c>
      <c r="C562" s="67">
        <v>-6.3027468930957387</v>
      </c>
    </row>
    <row r="563" spans="1:3" x14ac:dyDescent="0.25">
      <c r="A563" s="67">
        <v>3.4305945549993897</v>
      </c>
      <c r="B563" s="67">
        <v>-34.216304946834896</v>
      </c>
      <c r="C563" s="67">
        <v>-6.3136221896934552</v>
      </c>
    </row>
    <row r="564" spans="1:3" x14ac:dyDescent="0.25">
      <c r="A564" s="67">
        <v>3.43669881577341</v>
      </c>
      <c r="B564" s="67">
        <v>-34.216499888984799</v>
      </c>
      <c r="C564" s="67">
        <v>-6.324350657507158</v>
      </c>
    </row>
    <row r="565" spans="1:3" x14ac:dyDescent="0.25">
      <c r="A565" s="67">
        <v>3.4428030765474302</v>
      </c>
      <c r="B565" s="67">
        <v>-34.216662935060981</v>
      </c>
      <c r="C565" s="67">
        <v>-6.3349014679749258</v>
      </c>
    </row>
    <row r="566" spans="1:3" x14ac:dyDescent="0.25">
      <c r="A566" s="67">
        <v>3.4489073373214505</v>
      </c>
      <c r="B566" s="67">
        <v>-34.216790056451963</v>
      </c>
      <c r="C566" s="67">
        <v>-6.3460463538656855</v>
      </c>
    </row>
    <row r="567" spans="1:3" x14ac:dyDescent="0.25">
      <c r="A567" s="67">
        <v>3.4550115980954708</v>
      </c>
      <c r="B567" s="67">
        <v>-34.216938573694058</v>
      </c>
      <c r="C567" s="67">
        <v>-6.3570873711247629</v>
      </c>
    </row>
    <row r="568" spans="1:3" x14ac:dyDescent="0.25">
      <c r="A568" s="67">
        <v>3.461115858869491</v>
      </c>
      <c r="B568" s="67">
        <v>-34.217145906051712</v>
      </c>
      <c r="C568" s="67">
        <v>-6.3684982819567812</v>
      </c>
    </row>
    <row r="569" spans="1:3" x14ac:dyDescent="0.25">
      <c r="A569" s="67">
        <v>3.4672201196435113</v>
      </c>
      <c r="B569" s="67">
        <v>-34.217292002894382</v>
      </c>
      <c r="C569" s="67">
        <v>-6.3797418783140163</v>
      </c>
    </row>
    <row r="570" spans="1:3" x14ac:dyDescent="0.25">
      <c r="A570" s="67">
        <v>3.4733243804175316</v>
      </c>
      <c r="B570" s="67">
        <v>-34.217464906005127</v>
      </c>
      <c r="C570" s="67">
        <v>-6.3909828354466738</v>
      </c>
    </row>
    <row r="571" spans="1:3" x14ac:dyDescent="0.25">
      <c r="A571" s="67">
        <v>3.4794286411915518</v>
      </c>
      <c r="B571" s="67">
        <v>-34.217621816187659</v>
      </c>
      <c r="C571" s="67">
        <v>-6.4019566325364048</v>
      </c>
    </row>
    <row r="572" spans="1:3" x14ac:dyDescent="0.25">
      <c r="A572" s="67">
        <v>3.4855329019655721</v>
      </c>
      <c r="B572" s="67">
        <v>-34.217790830827411</v>
      </c>
      <c r="C572" s="67">
        <v>-6.4125572512224949</v>
      </c>
    </row>
    <row r="573" spans="1:3" x14ac:dyDescent="0.25">
      <c r="A573" s="67">
        <v>3.4916371627395923</v>
      </c>
      <c r="B573" s="67">
        <v>-34.217960617516965</v>
      </c>
      <c r="C573" s="67">
        <v>-6.423096862144388</v>
      </c>
    </row>
    <row r="574" spans="1:3" x14ac:dyDescent="0.25">
      <c r="A574" s="67">
        <v>3.4977414235136126</v>
      </c>
      <c r="B574" s="67">
        <v>-34.218105874836475</v>
      </c>
      <c r="C574" s="67">
        <v>-6.434558675507497</v>
      </c>
    </row>
    <row r="575" spans="1:3" x14ac:dyDescent="0.25">
      <c r="A575" s="67">
        <v>3.5038456842876329</v>
      </c>
      <c r="B575" s="67">
        <v>-34.218264876772906</v>
      </c>
      <c r="C575" s="67">
        <v>-6.4456224190850664</v>
      </c>
    </row>
    <row r="576" spans="1:3" x14ac:dyDescent="0.25">
      <c r="A576" s="67">
        <v>3.5099499450616531</v>
      </c>
      <c r="B576" s="67">
        <v>-34.218385435678407</v>
      </c>
      <c r="C576" s="67">
        <v>-6.4560660726675128</v>
      </c>
    </row>
    <row r="577" spans="1:3" x14ac:dyDescent="0.25">
      <c r="A577" s="67">
        <v>3.5160542058356734</v>
      </c>
      <c r="B577" s="67">
        <v>-34.218550379858826</v>
      </c>
      <c r="C577" s="67">
        <v>-6.4665887331363603</v>
      </c>
    </row>
    <row r="578" spans="1:3" x14ac:dyDescent="0.25">
      <c r="A578" s="67">
        <v>3.5221584666096937</v>
      </c>
      <c r="B578" s="67">
        <v>-34.218670757246237</v>
      </c>
      <c r="C578" s="67">
        <v>-6.4771225910760464</v>
      </c>
    </row>
    <row r="579" spans="1:3" x14ac:dyDescent="0.25">
      <c r="A579" s="67">
        <v>3.5282627273837139</v>
      </c>
      <c r="B579" s="67">
        <v>-34.21876573523511</v>
      </c>
      <c r="C579" s="67">
        <v>-6.4881086369762091</v>
      </c>
    </row>
    <row r="580" spans="1:3" x14ac:dyDescent="0.25">
      <c r="A580" s="67">
        <v>3.5343669881577342</v>
      </c>
      <c r="B580" s="67">
        <v>-34.218901599338395</v>
      </c>
      <c r="C580" s="67">
        <v>-6.4990543143005457</v>
      </c>
    </row>
    <row r="581" spans="1:3" x14ac:dyDescent="0.25">
      <c r="A581" s="67">
        <v>3.5404712489317545</v>
      </c>
      <c r="B581" s="67">
        <v>-34.219067857996151</v>
      </c>
      <c r="C581" s="67">
        <v>-6.5097807703651718</v>
      </c>
    </row>
    <row r="582" spans="1:3" x14ac:dyDescent="0.25">
      <c r="A582" s="67">
        <v>3.5465755097057747</v>
      </c>
      <c r="B582" s="67">
        <v>-34.219254579751805</v>
      </c>
      <c r="C582" s="67">
        <v>-6.5208751678226138</v>
      </c>
    </row>
    <row r="583" spans="1:3" x14ac:dyDescent="0.25">
      <c r="A583" s="67">
        <v>3.552679770479795</v>
      </c>
      <c r="B583" s="67">
        <v>-34.219351540777481</v>
      </c>
      <c r="C583" s="67">
        <v>-6.5318066102326853</v>
      </c>
    </row>
    <row r="584" spans="1:3" x14ac:dyDescent="0.25">
      <c r="A584" s="67">
        <v>3.5587840312538153</v>
      </c>
      <c r="B584" s="67">
        <v>-34.219456342236462</v>
      </c>
      <c r="C584" s="67">
        <v>-6.5425832750412445</v>
      </c>
    </row>
    <row r="585" spans="1:3" x14ac:dyDescent="0.25">
      <c r="A585" s="67">
        <v>3.5648882920278355</v>
      </c>
      <c r="B585" s="67">
        <v>-34.219520509683946</v>
      </c>
      <c r="C585" s="67">
        <v>-6.5533907979867845</v>
      </c>
    </row>
    <row r="586" spans="1:3" x14ac:dyDescent="0.25">
      <c r="A586" s="67">
        <v>3.5709925528018558</v>
      </c>
      <c r="B586" s="67">
        <v>-34.21965127308048</v>
      </c>
      <c r="C586" s="67">
        <v>-6.5641865238857964</v>
      </c>
    </row>
    <row r="587" spans="1:3" x14ac:dyDescent="0.25">
      <c r="A587" s="67">
        <v>3.5770968135758761</v>
      </c>
      <c r="B587" s="67">
        <v>-34.219779156692084</v>
      </c>
      <c r="C587" s="67">
        <v>-6.5754618247965011</v>
      </c>
    </row>
    <row r="588" spans="1:3" x14ac:dyDescent="0.25">
      <c r="A588" s="67">
        <v>3.5832010743498963</v>
      </c>
      <c r="B588" s="67">
        <v>-34.219931408749829</v>
      </c>
      <c r="C588" s="67">
        <v>-6.5855074106604565</v>
      </c>
    </row>
    <row r="589" spans="1:3" x14ac:dyDescent="0.25">
      <c r="A589" s="67">
        <v>3.5893053351239166</v>
      </c>
      <c r="B589" s="67">
        <v>-34.220156024825918</v>
      </c>
      <c r="C589" s="67">
        <v>-6.5963037184037887</v>
      </c>
    </row>
    <row r="590" spans="1:3" x14ac:dyDescent="0.25">
      <c r="A590" s="67">
        <v>3.5954095958979368</v>
      </c>
      <c r="B590" s="67">
        <v>-34.220324721562854</v>
      </c>
      <c r="C590" s="67">
        <v>-6.6073161996118399</v>
      </c>
    </row>
    <row r="591" spans="1:3" x14ac:dyDescent="0.25">
      <c r="A591" s="67">
        <v>3.6015138566719571</v>
      </c>
      <c r="B591" s="67">
        <v>-34.220492558576005</v>
      </c>
      <c r="C591" s="67">
        <v>-6.6183500458773867</v>
      </c>
    </row>
    <row r="592" spans="1:3" x14ac:dyDescent="0.25">
      <c r="A592" s="67">
        <v>3.6076181174459774</v>
      </c>
      <c r="B592" s="67">
        <v>-34.220711910494174</v>
      </c>
      <c r="C592" s="67">
        <v>-6.6290563999263865</v>
      </c>
    </row>
    <row r="593" spans="1:3" x14ac:dyDescent="0.25">
      <c r="A593" s="67">
        <v>3.6137223782199976</v>
      </c>
      <c r="B593" s="67">
        <v>-34.22084842727979</v>
      </c>
      <c r="C593" s="67">
        <v>-6.6393082403557306</v>
      </c>
    </row>
    <row r="594" spans="1:3" x14ac:dyDescent="0.25">
      <c r="A594" s="67">
        <v>3.6198266389940179</v>
      </c>
      <c r="B594" s="67">
        <v>-34.221125743038769</v>
      </c>
      <c r="C594" s="67">
        <v>-6.649702889402425</v>
      </c>
    </row>
    <row r="595" spans="1:3" x14ac:dyDescent="0.25">
      <c r="A595" s="67">
        <v>3.6259308997680382</v>
      </c>
      <c r="B595" s="67">
        <v>-34.221249067484507</v>
      </c>
      <c r="C595" s="67">
        <v>-6.6607729953167789</v>
      </c>
    </row>
    <row r="596" spans="1:3" x14ac:dyDescent="0.25">
      <c r="A596" s="67">
        <v>3.6320351605420584</v>
      </c>
      <c r="B596" s="67">
        <v>-34.221437618158518</v>
      </c>
      <c r="C596" s="67">
        <v>-6.6715492525823796</v>
      </c>
    </row>
    <row r="597" spans="1:3" x14ac:dyDescent="0.25">
      <c r="A597" s="67">
        <v>3.6381394213160787</v>
      </c>
      <c r="B597" s="67">
        <v>-34.221609567228263</v>
      </c>
      <c r="C597" s="67">
        <v>-6.6824878773844993</v>
      </c>
    </row>
    <row r="598" spans="1:3" x14ac:dyDescent="0.25">
      <c r="A598" s="67">
        <v>3.644243682090099</v>
      </c>
      <c r="B598" s="67">
        <v>-34.22175390249464</v>
      </c>
      <c r="C598" s="67">
        <v>-6.6932049831997613</v>
      </c>
    </row>
    <row r="599" spans="1:3" x14ac:dyDescent="0.25">
      <c r="A599" s="67">
        <v>3.6503479428641192</v>
      </c>
      <c r="B599" s="67">
        <v>-34.221969700055269</v>
      </c>
      <c r="C599" s="67">
        <v>-6.7035411289340292</v>
      </c>
    </row>
    <row r="600" spans="1:3" x14ac:dyDescent="0.25">
      <c r="A600" s="67">
        <v>3.6564522036381395</v>
      </c>
      <c r="B600" s="67">
        <v>-34.222183694769214</v>
      </c>
      <c r="C600" s="67">
        <v>-6.7144552679620704</v>
      </c>
    </row>
    <row r="601" spans="1:3" x14ac:dyDescent="0.25">
      <c r="A601" s="67">
        <v>3.6625564644121598</v>
      </c>
      <c r="B601" s="67">
        <v>-34.222295593167111</v>
      </c>
      <c r="C601" s="67">
        <v>-6.7252140794413942</v>
      </c>
    </row>
    <row r="602" spans="1:3" x14ac:dyDescent="0.25">
      <c r="A602" s="67">
        <v>3.66866072518618</v>
      </c>
      <c r="B602" s="67">
        <v>-34.222538217578176</v>
      </c>
      <c r="C602" s="67">
        <v>-6.7361005318126761</v>
      </c>
    </row>
    <row r="603" spans="1:3" x14ac:dyDescent="0.25">
      <c r="A603" s="67">
        <v>3.6747649859602003</v>
      </c>
      <c r="B603" s="67">
        <v>-34.222792855608688</v>
      </c>
      <c r="C603" s="67">
        <v>-6.7466820958410594</v>
      </c>
    </row>
    <row r="604" spans="1:3" x14ac:dyDescent="0.25">
      <c r="A604" s="67">
        <v>3.6808692467342206</v>
      </c>
      <c r="B604" s="67">
        <v>-34.223042253090092</v>
      </c>
      <c r="C604" s="67">
        <v>-6.7574700618874912</v>
      </c>
    </row>
    <row r="605" spans="1:3" x14ac:dyDescent="0.25">
      <c r="A605" s="67">
        <v>3.6869735075082408</v>
      </c>
      <c r="B605" s="67">
        <v>-34.223203034728144</v>
      </c>
      <c r="C605" s="67">
        <v>-6.7685970498191512</v>
      </c>
    </row>
    <row r="606" spans="1:3" x14ac:dyDescent="0.25">
      <c r="A606" s="67">
        <v>3.6930777682822611</v>
      </c>
      <c r="B606" s="67">
        <v>-34.223488627512992</v>
      </c>
      <c r="C606" s="67">
        <v>-6.7789715946852445</v>
      </c>
    </row>
    <row r="607" spans="1:3" x14ac:dyDescent="0.25">
      <c r="A607" s="67">
        <v>3.6991820290562814</v>
      </c>
      <c r="B607" s="67">
        <v>-34.223691271121019</v>
      </c>
      <c r="C607" s="67">
        <v>-6.7897400566050798</v>
      </c>
    </row>
    <row r="608" spans="1:3" x14ac:dyDescent="0.25">
      <c r="A608" s="67">
        <v>3.7052862898303016</v>
      </c>
      <c r="B608" s="67">
        <v>-34.223887750828432</v>
      </c>
      <c r="C608" s="67">
        <v>-6.8003651666948954</v>
      </c>
    </row>
    <row r="609" spans="1:3" x14ac:dyDescent="0.25">
      <c r="A609" s="67">
        <v>3.7113905506043219</v>
      </c>
      <c r="B609" s="67">
        <v>-34.22402886666471</v>
      </c>
      <c r="C609" s="67">
        <v>-6.8112368178351952</v>
      </c>
    </row>
    <row r="610" spans="1:3" x14ac:dyDescent="0.25">
      <c r="A610" s="67">
        <v>3.7174948113783421</v>
      </c>
      <c r="B610" s="67">
        <v>-34.22427098606741</v>
      </c>
      <c r="C610" s="67">
        <v>-6.8220664911882505</v>
      </c>
    </row>
    <row r="611" spans="1:3" x14ac:dyDescent="0.25">
      <c r="A611" s="67">
        <v>3.7235990721523624</v>
      </c>
      <c r="B611" s="67">
        <v>-34.22452951232485</v>
      </c>
      <c r="C611" s="67">
        <v>-6.8322508849406614</v>
      </c>
    </row>
    <row r="612" spans="1:3" x14ac:dyDescent="0.25">
      <c r="A612" s="67">
        <v>3.7297033329263827</v>
      </c>
      <c r="B612" s="67">
        <v>-34.224733485279579</v>
      </c>
      <c r="C612" s="67">
        <v>-6.8431967347659057</v>
      </c>
    </row>
    <row r="613" spans="1:3" x14ac:dyDescent="0.25">
      <c r="A613" s="67">
        <v>3.7358075937004029</v>
      </c>
      <c r="B613" s="67">
        <v>-34.224944918940878</v>
      </c>
      <c r="C613" s="67">
        <v>-6.854265737535612</v>
      </c>
    </row>
    <row r="614" spans="1:3" x14ac:dyDescent="0.25">
      <c r="A614" s="67">
        <v>3.7419118544744232</v>
      </c>
      <c r="B614" s="67">
        <v>-34.225147813370214</v>
      </c>
      <c r="C614" s="67">
        <v>-6.865280038041135</v>
      </c>
    </row>
    <row r="615" spans="1:3" x14ac:dyDescent="0.25">
      <c r="A615" s="67">
        <v>3.7480161152484435</v>
      </c>
      <c r="B615" s="67">
        <v>-34.225374873312091</v>
      </c>
      <c r="C615" s="67">
        <v>-6.8759892765111772</v>
      </c>
    </row>
    <row r="616" spans="1:3" x14ac:dyDescent="0.25">
      <c r="A616" s="67">
        <v>3.7541203760224637</v>
      </c>
      <c r="B616" s="67">
        <v>-34.225575194473038</v>
      </c>
      <c r="C616" s="67">
        <v>-6.8867356132206039</v>
      </c>
    </row>
    <row r="617" spans="1:3" x14ac:dyDescent="0.25">
      <c r="A617" s="67">
        <v>3.760224636796484</v>
      </c>
      <c r="B617" s="67">
        <v>-34.225872125848518</v>
      </c>
      <c r="C617" s="67">
        <v>-6.897363792293465</v>
      </c>
    </row>
    <row r="618" spans="1:3" x14ac:dyDescent="0.25">
      <c r="A618" s="67">
        <v>3.7663288975705043</v>
      </c>
      <c r="B618" s="67">
        <v>-34.226068522283157</v>
      </c>
      <c r="C618" s="67">
        <v>-6.907975168987659</v>
      </c>
    </row>
    <row r="619" spans="1:3" x14ac:dyDescent="0.25">
      <c r="A619" s="67">
        <v>3.7724331583445245</v>
      </c>
      <c r="B619" s="67">
        <v>-34.226335846996385</v>
      </c>
      <c r="C619" s="67">
        <v>-6.9187862707360575</v>
      </c>
    </row>
    <row r="620" spans="1:3" x14ac:dyDescent="0.25">
      <c r="A620" s="67">
        <v>3.7785374191185448</v>
      </c>
      <c r="B620" s="67">
        <v>-34.226622313161826</v>
      </c>
      <c r="C620" s="67">
        <v>-6.9293272292169945</v>
      </c>
    </row>
    <row r="621" spans="1:3" x14ac:dyDescent="0.25">
      <c r="A621" s="67">
        <v>3.7846416798925651</v>
      </c>
      <c r="B621" s="67">
        <v>-34.226810671706957</v>
      </c>
      <c r="C621" s="67">
        <v>-6.9399221133995921</v>
      </c>
    </row>
    <row r="622" spans="1:3" x14ac:dyDescent="0.25">
      <c r="A622" s="67">
        <v>3.7907459406665853</v>
      </c>
      <c r="B622" s="67">
        <v>-34.227125730680058</v>
      </c>
      <c r="C622" s="67">
        <v>-6.9510270472509319</v>
      </c>
    </row>
    <row r="623" spans="1:3" x14ac:dyDescent="0.25">
      <c r="A623" s="67">
        <v>3.7968502014406056</v>
      </c>
      <c r="B623" s="67">
        <v>-34.227395232998873</v>
      </c>
      <c r="C623" s="67">
        <v>-6.9619035309571009</v>
      </c>
    </row>
    <row r="624" spans="1:3" x14ac:dyDescent="0.25">
      <c r="A624" s="67">
        <v>3.8029544622146259</v>
      </c>
      <c r="B624" s="67">
        <v>-34.227645312462769</v>
      </c>
      <c r="C624" s="67">
        <v>-6.9722597378856968</v>
      </c>
    </row>
    <row r="625" spans="1:3" x14ac:dyDescent="0.25">
      <c r="A625" s="67">
        <v>3.8090587229886461</v>
      </c>
      <c r="B625" s="67">
        <v>-34.227870481263878</v>
      </c>
      <c r="C625" s="67">
        <v>-6.9829545120347385</v>
      </c>
    </row>
    <row r="626" spans="1:3" x14ac:dyDescent="0.25">
      <c r="A626" s="67">
        <v>3.8151629837626664</v>
      </c>
      <c r="B626" s="67">
        <v>-34.228162371828915</v>
      </c>
      <c r="C626" s="67">
        <v>-6.9935944392325551</v>
      </c>
    </row>
    <row r="627" spans="1:3" x14ac:dyDescent="0.25">
      <c r="A627" s="67">
        <v>3.8212672445366866</v>
      </c>
      <c r="B627" s="67">
        <v>-34.228388419267944</v>
      </c>
      <c r="C627" s="67">
        <v>-7.0046115141860588</v>
      </c>
    </row>
    <row r="628" spans="1:3" x14ac:dyDescent="0.25">
      <c r="A628" s="67">
        <v>3.8273715053107069</v>
      </c>
      <c r="B628" s="67">
        <v>-34.228660083203188</v>
      </c>
      <c r="C628" s="67">
        <v>-7.0150747664693842</v>
      </c>
    </row>
    <row r="629" spans="1:3" x14ac:dyDescent="0.25">
      <c r="A629" s="67">
        <v>3.8334757660847272</v>
      </c>
      <c r="B629" s="67">
        <v>-34.229011657499683</v>
      </c>
      <c r="C629" s="67">
        <v>-7.0259672083062119</v>
      </c>
    </row>
    <row r="630" spans="1:3" x14ac:dyDescent="0.25">
      <c r="A630" s="67">
        <v>3.8395800268587474</v>
      </c>
      <c r="B630" s="67">
        <v>-34.229311601554116</v>
      </c>
      <c r="C630" s="67">
        <v>-7.0367498442316379</v>
      </c>
    </row>
    <row r="631" spans="1:3" x14ac:dyDescent="0.25">
      <c r="A631" s="67">
        <v>3.8456842876327677</v>
      </c>
      <c r="B631" s="67">
        <v>-34.229630886252671</v>
      </c>
      <c r="C631" s="67">
        <v>-7.0476217041150147</v>
      </c>
    </row>
    <row r="632" spans="1:3" x14ac:dyDescent="0.25">
      <c r="A632" s="67">
        <v>3.851788548406788</v>
      </c>
      <c r="B632" s="67">
        <v>-34.22997412522092</v>
      </c>
      <c r="C632" s="67">
        <v>-7.0582997913915397</v>
      </c>
    </row>
    <row r="633" spans="1:3" x14ac:dyDescent="0.25">
      <c r="A633" s="67">
        <v>3.8578928091808082</v>
      </c>
      <c r="B633" s="67">
        <v>-34.230313006565048</v>
      </c>
      <c r="C633" s="67">
        <v>-7.0690033757595021</v>
      </c>
    </row>
    <row r="634" spans="1:3" x14ac:dyDescent="0.25">
      <c r="A634" s="67">
        <v>3.8639970699548285</v>
      </c>
      <c r="B634" s="67">
        <v>-34.23059260978998</v>
      </c>
      <c r="C634" s="67">
        <v>-7.0799607383996186</v>
      </c>
    </row>
    <row r="635" spans="1:3" x14ac:dyDescent="0.25">
      <c r="A635" s="67">
        <v>3.8701013307288488</v>
      </c>
      <c r="B635" s="67">
        <v>-34.230912604626276</v>
      </c>
      <c r="C635" s="67">
        <v>-7.0911278138755351</v>
      </c>
    </row>
    <row r="636" spans="1:3" x14ac:dyDescent="0.25">
      <c r="A636" s="67">
        <v>3.876205591502869</v>
      </c>
      <c r="B636" s="67">
        <v>-34.231170266725364</v>
      </c>
      <c r="C636" s="67">
        <v>-7.1016977411681399</v>
      </c>
    </row>
    <row r="637" spans="1:3" x14ac:dyDescent="0.25">
      <c r="A637" s="67">
        <v>3.8823098522768893</v>
      </c>
      <c r="B637" s="67">
        <v>-34.231413631294444</v>
      </c>
      <c r="C637" s="67">
        <v>-7.1126729110238935</v>
      </c>
    </row>
    <row r="638" spans="1:3" x14ac:dyDescent="0.25">
      <c r="A638" s="67">
        <v>3.8884141130509096</v>
      </c>
      <c r="B638" s="67">
        <v>-34.231751739545857</v>
      </c>
      <c r="C638" s="67">
        <v>-7.1234914086573262</v>
      </c>
    </row>
    <row r="639" spans="1:3" x14ac:dyDescent="0.25">
      <c r="A639" s="67">
        <v>3.8945183738249298</v>
      </c>
      <c r="B639" s="67">
        <v>-34.232123586142123</v>
      </c>
      <c r="C639" s="67">
        <v>-7.1345599276401845</v>
      </c>
    </row>
    <row r="640" spans="1:3" x14ac:dyDescent="0.25">
      <c r="A640" s="67">
        <v>3.9006226345989501</v>
      </c>
      <c r="B640" s="67">
        <v>-34.232433427405731</v>
      </c>
      <c r="C640" s="67">
        <v>-7.1457116322756651</v>
      </c>
    </row>
    <row r="641" spans="1:3" x14ac:dyDescent="0.25">
      <c r="A641" s="67">
        <v>3.9067268953729704</v>
      </c>
      <c r="B641" s="67">
        <v>-34.232714546410968</v>
      </c>
      <c r="C641" s="67">
        <v>-7.1569544641208083</v>
      </c>
    </row>
    <row r="642" spans="1:3" x14ac:dyDescent="0.25">
      <c r="A642" s="67">
        <v>3.9128311561469906</v>
      </c>
      <c r="B642" s="67">
        <v>-34.233018652086365</v>
      </c>
      <c r="C642" s="67">
        <v>-7.1678575774345008</v>
      </c>
    </row>
    <row r="643" spans="1:3" x14ac:dyDescent="0.25">
      <c r="A643" s="67">
        <v>3.9189354169210109</v>
      </c>
      <c r="B643" s="67">
        <v>-34.233324238351187</v>
      </c>
      <c r="C643" s="67">
        <v>-7.1784339653686455</v>
      </c>
    </row>
    <row r="644" spans="1:3" x14ac:dyDescent="0.25">
      <c r="A644" s="67">
        <v>3.9250396776950311</v>
      </c>
      <c r="B644" s="67">
        <v>-34.233562156811381</v>
      </c>
      <c r="C644" s="67">
        <v>-7.1894019638221716</v>
      </c>
    </row>
    <row r="645" spans="1:3" x14ac:dyDescent="0.25">
      <c r="A645" s="67">
        <v>3.9311439384690514</v>
      </c>
      <c r="B645" s="67">
        <v>-34.233849116950815</v>
      </c>
      <c r="C645" s="67">
        <v>-7.199759906724446</v>
      </c>
    </row>
    <row r="646" spans="1:3" x14ac:dyDescent="0.25">
      <c r="A646" s="67">
        <v>3.9372481992430717</v>
      </c>
      <c r="B646" s="67">
        <v>-34.234184971662089</v>
      </c>
      <c r="C646" s="67">
        <v>-7.2107906524433583</v>
      </c>
    </row>
    <row r="647" spans="1:3" x14ac:dyDescent="0.25">
      <c r="A647" s="67">
        <v>3.9433524600170919</v>
      </c>
      <c r="B647" s="67">
        <v>-34.23447726254836</v>
      </c>
      <c r="C647" s="67">
        <v>-7.2216520156823165</v>
      </c>
    </row>
    <row r="648" spans="1:3" x14ac:dyDescent="0.25">
      <c r="A648" s="67">
        <v>3.9494567207911122</v>
      </c>
      <c r="B648" s="67">
        <v>-34.234860284542314</v>
      </c>
      <c r="C648" s="67">
        <v>-7.2326283538999272</v>
      </c>
    </row>
    <row r="649" spans="1:3" x14ac:dyDescent="0.25">
      <c r="A649" s="67">
        <v>3.9555609815651325</v>
      </c>
      <c r="B649" s="67">
        <v>-34.23520603492301</v>
      </c>
      <c r="C649" s="67">
        <v>-7.2432633243166871</v>
      </c>
    </row>
    <row r="650" spans="1:3" x14ac:dyDescent="0.25">
      <c r="A650" s="67">
        <v>3.9616652423391527</v>
      </c>
      <c r="B650" s="67">
        <v>-34.235499685254055</v>
      </c>
      <c r="C650" s="67">
        <v>-7.2537477258627971</v>
      </c>
    </row>
    <row r="651" spans="1:3" x14ac:dyDescent="0.25">
      <c r="A651" s="67">
        <v>3.967769503113173</v>
      </c>
      <c r="B651" s="67">
        <v>-34.235851117665192</v>
      </c>
      <c r="C651" s="67">
        <v>-7.2642798597466154</v>
      </c>
    </row>
    <row r="652" spans="1:3" x14ac:dyDescent="0.25">
      <c r="A652" s="67">
        <v>3.9738737638871933</v>
      </c>
      <c r="B652" s="67">
        <v>-34.23611559813363</v>
      </c>
      <c r="C652" s="67">
        <v>-7.2750834225263805</v>
      </c>
    </row>
    <row r="653" spans="1:3" x14ac:dyDescent="0.25">
      <c r="A653" s="67">
        <v>3.9799780246612135</v>
      </c>
      <c r="B653" s="67">
        <v>-34.236397016559749</v>
      </c>
      <c r="C653" s="67">
        <v>-7.2860289468840174</v>
      </c>
    </row>
    <row r="654" spans="1:3" x14ac:dyDescent="0.25">
      <c r="A654" s="67">
        <v>3.9860822854352338</v>
      </c>
      <c r="B654" s="67">
        <v>-34.236694968046351</v>
      </c>
      <c r="C654" s="67">
        <v>-7.296776918788261</v>
      </c>
    </row>
    <row r="655" spans="1:3" x14ac:dyDescent="0.25">
      <c r="A655" s="67">
        <v>3.9921865462092541</v>
      </c>
      <c r="B655" s="67">
        <v>-34.236935580011121</v>
      </c>
      <c r="C655" s="67">
        <v>-7.3076347562420345</v>
      </c>
    </row>
    <row r="656" spans="1:3" x14ac:dyDescent="0.25">
      <c r="A656" s="67">
        <v>3.9982908069832743</v>
      </c>
      <c r="B656" s="67">
        <v>-34.237267153385311</v>
      </c>
      <c r="C656" s="67">
        <v>-7.3180419953216722</v>
      </c>
    </row>
    <row r="657" spans="1:3" x14ac:dyDescent="0.25">
      <c r="A657" s="67">
        <v>4.0043950677572946</v>
      </c>
      <c r="B657" s="67">
        <v>-34.23757374773426</v>
      </c>
      <c r="C657" s="67">
        <v>-7.3284286766343243</v>
      </c>
    </row>
    <row r="658" spans="1:3" x14ac:dyDescent="0.25">
      <c r="A658" s="67">
        <v>4.0104993285313144</v>
      </c>
      <c r="B658" s="67">
        <v>-34.237875967781306</v>
      </c>
      <c r="C658" s="67">
        <v>-7.3392520342433416</v>
      </c>
    </row>
    <row r="659" spans="1:3" x14ac:dyDescent="0.25">
      <c r="A659" s="67">
        <v>4.0166035893053351</v>
      </c>
      <c r="B659" s="67">
        <v>-34.238208544542282</v>
      </c>
      <c r="C659" s="67">
        <v>-7.3501448696458267</v>
      </c>
    </row>
    <row r="660" spans="1:3" x14ac:dyDescent="0.25">
      <c r="A660" s="67">
        <v>4.0227078500793549</v>
      </c>
      <c r="B660" s="67">
        <v>-34.238520800933294</v>
      </c>
      <c r="C660" s="67">
        <v>-7.3609198705608909</v>
      </c>
    </row>
    <row r="661" spans="1:3" x14ac:dyDescent="0.25">
      <c r="A661" s="67">
        <v>4.0288121108533756</v>
      </c>
      <c r="B661" s="67">
        <v>-34.238785215888029</v>
      </c>
      <c r="C661" s="67">
        <v>-7.3722011853110194</v>
      </c>
    </row>
    <row r="662" spans="1:3" x14ac:dyDescent="0.25">
      <c r="A662" s="67">
        <v>4.0349163716273955</v>
      </c>
      <c r="B662" s="67">
        <v>-34.239021756147082</v>
      </c>
      <c r="C662" s="67">
        <v>-7.3827646538981764</v>
      </c>
    </row>
    <row r="663" spans="1:3" x14ac:dyDescent="0.25">
      <c r="A663" s="67">
        <v>4.0410206324014162</v>
      </c>
      <c r="B663" s="67">
        <v>-34.23930306225585</v>
      </c>
      <c r="C663" s="67">
        <v>-7.3935132671068153</v>
      </c>
    </row>
    <row r="664" spans="1:3" x14ac:dyDescent="0.25">
      <c r="A664" s="67">
        <v>4.047124893175436</v>
      </c>
      <c r="B664" s="67">
        <v>-34.239538812902275</v>
      </c>
      <c r="C664" s="67">
        <v>-7.404422704872772</v>
      </c>
    </row>
    <row r="665" spans="1:3" x14ac:dyDescent="0.25">
      <c r="A665" s="67">
        <v>4.0532291539494567</v>
      </c>
      <c r="B665" s="67">
        <v>-34.239858702902943</v>
      </c>
      <c r="C665" s="67">
        <v>-7.4148667929257837</v>
      </c>
    </row>
    <row r="666" spans="1:3" x14ac:dyDescent="0.25">
      <c r="A666" s="67">
        <v>4.0593334147234765</v>
      </c>
      <c r="B666" s="67">
        <v>-34.240201832551101</v>
      </c>
      <c r="C666" s="67">
        <v>-7.4258754100057667</v>
      </c>
    </row>
    <row r="667" spans="1:3" x14ac:dyDescent="0.25">
      <c r="A667" s="67">
        <v>4.0654376754974972</v>
      </c>
      <c r="B667" s="67">
        <v>-34.240498992043804</v>
      </c>
      <c r="C667" s="67">
        <v>-7.4364032177360668</v>
      </c>
    </row>
    <row r="668" spans="1:3" x14ac:dyDescent="0.25">
      <c r="A668" s="67">
        <v>4.0715419362715171</v>
      </c>
      <c r="B668" s="67">
        <v>-34.240790336065466</v>
      </c>
      <c r="C668" s="67">
        <v>-7.4476806298659124</v>
      </c>
    </row>
    <row r="669" spans="1:3" x14ac:dyDescent="0.25">
      <c r="A669" s="67">
        <v>4.0776461970455378</v>
      </c>
      <c r="B669" s="67">
        <v>-34.241131007882153</v>
      </c>
      <c r="C669" s="67">
        <v>-7.4583787246697684</v>
      </c>
    </row>
    <row r="670" spans="1:3" x14ac:dyDescent="0.25">
      <c r="A670" s="67">
        <v>4.0837504578195576</v>
      </c>
      <c r="B670" s="67">
        <v>-34.241441980063136</v>
      </c>
      <c r="C670" s="67">
        <v>-7.4695720747098644</v>
      </c>
    </row>
    <row r="671" spans="1:3" x14ac:dyDescent="0.25">
      <c r="A671" s="67">
        <v>4.0898547185935783</v>
      </c>
      <c r="B671" s="67">
        <v>-34.241738863051637</v>
      </c>
      <c r="C671" s="67">
        <v>-7.4800998512814374</v>
      </c>
    </row>
    <row r="672" spans="1:3" x14ac:dyDescent="0.25">
      <c r="A672" s="67">
        <v>4.0959589793675981</v>
      </c>
      <c r="B672" s="67">
        <v>-34.242021950231063</v>
      </c>
      <c r="C672" s="67">
        <v>-7.4907998319688121</v>
      </c>
    </row>
    <row r="673" spans="1:3" x14ac:dyDescent="0.25">
      <c r="A673" s="67">
        <v>4.1020632401416188</v>
      </c>
      <c r="B673" s="67">
        <v>-34.24228478290086</v>
      </c>
      <c r="C673" s="67">
        <v>-7.5013593164458063</v>
      </c>
    </row>
    <row r="674" spans="1:3" x14ac:dyDescent="0.25">
      <c r="A674" s="67">
        <v>4.1081675009156386</v>
      </c>
      <c r="B674" s="67">
        <v>-34.242573785908881</v>
      </c>
      <c r="C674" s="67">
        <v>-7.511907049026318</v>
      </c>
    </row>
    <row r="675" spans="1:3" x14ac:dyDescent="0.25">
      <c r="A675" s="67">
        <v>4.1142717616896594</v>
      </c>
      <c r="B675" s="67">
        <v>-34.242829319404045</v>
      </c>
      <c r="C675" s="67">
        <v>-7.5223524376574264</v>
      </c>
    </row>
    <row r="676" spans="1:3" x14ac:dyDescent="0.25">
      <c r="A676" s="67">
        <v>4.1203760224636792</v>
      </c>
      <c r="B676" s="67">
        <v>-34.243155060468034</v>
      </c>
      <c r="C676" s="67">
        <v>-7.5328362333886858</v>
      </c>
    </row>
    <row r="677" spans="1:3" x14ac:dyDescent="0.25">
      <c r="A677" s="67">
        <v>4.1264802832376999</v>
      </c>
      <c r="B677" s="67">
        <v>-34.243455365873245</v>
      </c>
      <c r="C677" s="67">
        <v>-7.5432728613314159</v>
      </c>
    </row>
    <row r="678" spans="1:3" x14ac:dyDescent="0.25">
      <c r="A678" s="67">
        <v>4.1325845440117197</v>
      </c>
      <c r="B678" s="67">
        <v>-34.243738905618443</v>
      </c>
      <c r="C678" s="67">
        <v>-7.5536896424194371</v>
      </c>
    </row>
    <row r="679" spans="1:3" x14ac:dyDescent="0.25">
      <c r="A679" s="67">
        <v>4.1386888047857404</v>
      </c>
      <c r="B679" s="67">
        <v>-34.244088082032171</v>
      </c>
      <c r="C679" s="67">
        <v>-7.5642663320401988</v>
      </c>
    </row>
    <row r="680" spans="1:3" x14ac:dyDescent="0.25">
      <c r="A680" s="67">
        <v>4.1447930655597602</v>
      </c>
      <c r="B680" s="67">
        <v>-34.244350025394226</v>
      </c>
      <c r="C680" s="67">
        <v>-7.5750583723104334</v>
      </c>
    </row>
    <row r="681" spans="1:3" x14ac:dyDescent="0.25">
      <c r="A681" s="67">
        <v>4.1508973263337809</v>
      </c>
      <c r="B681" s="67">
        <v>-34.24459104775346</v>
      </c>
      <c r="C681" s="67">
        <v>-7.585789022435983</v>
      </c>
    </row>
    <row r="682" spans="1:3" x14ac:dyDescent="0.25">
      <c r="A682" s="67">
        <v>4.1570015871078008</v>
      </c>
      <c r="B682" s="67">
        <v>-34.244853814152769</v>
      </c>
      <c r="C682" s="67">
        <v>-7.5969331364014572</v>
      </c>
    </row>
    <row r="683" spans="1:3" x14ac:dyDescent="0.25">
      <c r="A683" s="67">
        <v>4.1631058478818215</v>
      </c>
      <c r="B683" s="67">
        <v>-34.245142828028122</v>
      </c>
      <c r="C683" s="67">
        <v>-7.6078657754758741</v>
      </c>
    </row>
    <row r="684" spans="1:3" x14ac:dyDescent="0.25">
      <c r="A684" s="67">
        <v>4.1692101086558413</v>
      </c>
      <c r="B684" s="67">
        <v>-34.245438594319054</v>
      </c>
      <c r="C684" s="67">
        <v>-7.618406465968981</v>
      </c>
    </row>
    <row r="685" spans="1:3" x14ac:dyDescent="0.25">
      <c r="A685" s="67">
        <v>4.175314369429862</v>
      </c>
      <c r="B685" s="67">
        <v>-34.245729403047022</v>
      </c>
      <c r="C685" s="67">
        <v>-7.6290670739289173</v>
      </c>
    </row>
    <row r="686" spans="1:3" x14ac:dyDescent="0.25">
      <c r="A686" s="67">
        <v>4.1814186302038818</v>
      </c>
      <c r="B686" s="67">
        <v>-34.245941210973641</v>
      </c>
      <c r="C686" s="67">
        <v>-7.6394095194505187</v>
      </c>
    </row>
    <row r="687" spans="1:3" x14ac:dyDescent="0.25">
      <c r="A687" s="67">
        <v>4.1875228909779025</v>
      </c>
      <c r="B687" s="67">
        <v>-34.246254629295969</v>
      </c>
      <c r="C687" s="67">
        <v>-7.6503925517518754</v>
      </c>
    </row>
    <row r="688" spans="1:3" x14ac:dyDescent="0.25">
      <c r="A688" s="67">
        <v>4.1936271517519224</v>
      </c>
      <c r="B688" s="67">
        <v>-34.246526476164632</v>
      </c>
      <c r="C688" s="67">
        <v>-7.6612212819789809</v>
      </c>
    </row>
    <row r="689" spans="1:3" x14ac:dyDescent="0.25">
      <c r="A689" s="67">
        <v>4.1997314125259431</v>
      </c>
      <c r="B689" s="67">
        <v>-34.246777314747469</v>
      </c>
      <c r="C689" s="67">
        <v>-7.6715606071142339</v>
      </c>
    </row>
    <row r="690" spans="1:3" x14ac:dyDescent="0.25">
      <c r="A690" s="67">
        <v>4.2058356732999629</v>
      </c>
      <c r="B690" s="67">
        <v>-34.247044754484293</v>
      </c>
      <c r="C690" s="67">
        <v>-7.6825038426144312</v>
      </c>
    </row>
    <row r="691" spans="1:3" x14ac:dyDescent="0.25">
      <c r="A691" s="67">
        <v>4.2119399340739836</v>
      </c>
      <c r="B691" s="67">
        <v>-34.247295851309893</v>
      </c>
      <c r="C691" s="67">
        <v>-7.6930322776002642</v>
      </c>
    </row>
    <row r="692" spans="1:3" x14ac:dyDescent="0.25">
      <c r="A692" s="67">
        <v>4.2180441948480034</v>
      </c>
      <c r="B692" s="67">
        <v>-34.24753224497919</v>
      </c>
      <c r="C692" s="67">
        <v>-7.7034317788575102</v>
      </c>
    </row>
    <row r="693" spans="1:3" x14ac:dyDescent="0.25">
      <c r="A693" s="67">
        <v>4.2241484556220241</v>
      </c>
      <c r="B693" s="67">
        <v>-34.247779954880215</v>
      </c>
      <c r="C693" s="67">
        <v>-7.7138820768349792</v>
      </c>
    </row>
    <row r="694" spans="1:3" x14ac:dyDescent="0.25">
      <c r="A694" s="67">
        <v>4.2302527163960439</v>
      </c>
      <c r="B694" s="67">
        <v>-34.248098231686882</v>
      </c>
      <c r="C694" s="67">
        <v>-7.724376045733047</v>
      </c>
    </row>
    <row r="695" spans="1:3" x14ac:dyDescent="0.25">
      <c r="A695" s="67">
        <v>4.2363569771700647</v>
      </c>
      <c r="B695" s="67">
        <v>-34.248343926950596</v>
      </c>
      <c r="C695" s="67">
        <v>-7.7349893002018888</v>
      </c>
    </row>
    <row r="696" spans="1:3" x14ac:dyDescent="0.25">
      <c r="A696" s="67">
        <v>4.2424612379440845</v>
      </c>
      <c r="B696" s="67">
        <v>-34.248541914636078</v>
      </c>
      <c r="C696" s="67">
        <v>-7.7456332599278142</v>
      </c>
    </row>
    <row r="697" spans="1:3" x14ac:dyDescent="0.25">
      <c r="A697" s="67">
        <v>4.2485654987181052</v>
      </c>
      <c r="B697" s="67">
        <v>-34.248773036480571</v>
      </c>
      <c r="C697" s="67">
        <v>-7.7564467117997458</v>
      </c>
    </row>
    <row r="698" spans="1:3" x14ac:dyDescent="0.25">
      <c r="A698" s="67">
        <v>4.254669759492125</v>
      </c>
      <c r="B698" s="67">
        <v>-34.248933563853655</v>
      </c>
      <c r="C698" s="67">
        <v>-7.766832152087674</v>
      </c>
    </row>
    <row r="699" spans="1:3" x14ac:dyDescent="0.25">
      <c r="A699" s="67">
        <v>4.2607740202661457</v>
      </c>
      <c r="B699" s="67">
        <v>-34.249155331731693</v>
      </c>
      <c r="C699" s="67">
        <v>-7.7775981382634516</v>
      </c>
    </row>
    <row r="700" spans="1:3" x14ac:dyDescent="0.25">
      <c r="A700" s="67">
        <v>4.2668782810401655</v>
      </c>
      <c r="B700" s="67">
        <v>-34.249369703364337</v>
      </c>
      <c r="C700" s="67">
        <v>-7.7878686461091045</v>
      </c>
    </row>
    <row r="701" spans="1:3" x14ac:dyDescent="0.25">
      <c r="A701" s="67">
        <v>4.2729825418141862</v>
      </c>
      <c r="B701" s="67">
        <v>-34.249627880232154</v>
      </c>
      <c r="C701" s="67">
        <v>-7.7986417598459745</v>
      </c>
    </row>
    <row r="702" spans="1:3" x14ac:dyDescent="0.25">
      <c r="A702" s="67">
        <v>4.2790868025882061</v>
      </c>
      <c r="B702" s="67">
        <v>-34.249885626590277</v>
      </c>
      <c r="C702" s="67">
        <v>-7.8092684317017707</v>
      </c>
    </row>
    <row r="703" spans="1:3" x14ac:dyDescent="0.25">
      <c r="A703" s="67">
        <v>4.2851910633622268</v>
      </c>
      <c r="B703" s="67">
        <v>-34.250126618667032</v>
      </c>
      <c r="C703" s="67">
        <v>-7.8200424731460023</v>
      </c>
    </row>
    <row r="704" spans="1:3" x14ac:dyDescent="0.25">
      <c r="A704" s="67">
        <v>4.2912953241362466</v>
      </c>
      <c r="B704" s="67">
        <v>-34.250287558330079</v>
      </c>
      <c r="C704" s="67">
        <v>-7.8303407983216182</v>
      </c>
    </row>
    <row r="705" spans="1:3" x14ac:dyDescent="0.25">
      <c r="A705" s="67">
        <v>4.2973995849102673</v>
      </c>
      <c r="B705" s="67">
        <v>-34.250536465063554</v>
      </c>
      <c r="C705" s="67">
        <v>-7.8412128321194974</v>
      </c>
    </row>
    <row r="706" spans="1:3" x14ac:dyDescent="0.25">
      <c r="A706" s="67">
        <v>4.3035038456842871</v>
      </c>
      <c r="B706" s="67">
        <v>-34.250810764801464</v>
      </c>
      <c r="C706" s="67">
        <v>-7.8521078625967746</v>
      </c>
    </row>
    <row r="707" spans="1:3" x14ac:dyDescent="0.25">
      <c r="A707" s="67">
        <v>4.3096081064583078</v>
      </c>
      <c r="B707" s="67">
        <v>-34.251009598512347</v>
      </c>
      <c r="C707" s="67">
        <v>-7.8629023907395537</v>
      </c>
    </row>
    <row r="708" spans="1:3" x14ac:dyDescent="0.25">
      <c r="A708" s="67">
        <v>4.3157123672323277</v>
      </c>
      <c r="B708" s="67">
        <v>-34.251255626205065</v>
      </c>
      <c r="C708" s="67">
        <v>-7.8733101037464133</v>
      </c>
    </row>
    <row r="709" spans="1:3" x14ac:dyDescent="0.25">
      <c r="A709" s="67">
        <v>4.3218166280063484</v>
      </c>
      <c r="B709" s="67">
        <v>-34.25147679171738</v>
      </c>
      <c r="C709" s="67">
        <v>-7.8838102552120661</v>
      </c>
    </row>
    <row r="710" spans="1:3" x14ac:dyDescent="0.25">
      <c r="A710" s="67">
        <v>4.3279208887803682</v>
      </c>
      <c r="B710" s="67">
        <v>-34.251727342424445</v>
      </c>
      <c r="C710" s="67">
        <v>-7.8944325347282467</v>
      </c>
    </row>
    <row r="711" spans="1:3" x14ac:dyDescent="0.25">
      <c r="A711" s="67">
        <v>4.3340251495543889</v>
      </c>
      <c r="B711" s="67">
        <v>-34.251919794952641</v>
      </c>
      <c r="C711" s="67">
        <v>-7.9049366289153813</v>
      </c>
    </row>
    <row r="712" spans="1:3" x14ac:dyDescent="0.25">
      <c r="A712" s="67">
        <v>4.3401294103284087</v>
      </c>
      <c r="B712" s="67">
        <v>-34.252140183674044</v>
      </c>
      <c r="C712" s="67">
        <v>-7.91506557299041</v>
      </c>
    </row>
    <row r="713" spans="1:3" x14ac:dyDescent="0.25">
      <c r="A713" s="67">
        <v>4.3462336711024294</v>
      </c>
      <c r="B713" s="67">
        <v>-34.252438356013776</v>
      </c>
      <c r="C713" s="67">
        <v>-7.925736957418307</v>
      </c>
    </row>
    <row r="714" spans="1:3" x14ac:dyDescent="0.25">
      <c r="A714" s="67">
        <v>4.3523379318764492</v>
      </c>
      <c r="B714" s="67">
        <v>-34.252706290440727</v>
      </c>
      <c r="C714" s="67">
        <v>-7.9358738527010049</v>
      </c>
    </row>
    <row r="715" spans="1:3" x14ac:dyDescent="0.25">
      <c r="A715" s="67">
        <v>4.3584421926504699</v>
      </c>
      <c r="B715" s="67">
        <v>-34.252862817418361</v>
      </c>
      <c r="C715" s="67">
        <v>-7.9460038485633033</v>
      </c>
    </row>
    <row r="716" spans="1:3" x14ac:dyDescent="0.25">
      <c r="A716" s="67">
        <v>4.3645464534244898</v>
      </c>
      <c r="B716" s="67">
        <v>-34.253092788922615</v>
      </c>
      <c r="C716" s="67">
        <v>-7.9564544023326862</v>
      </c>
    </row>
    <row r="717" spans="1:3" x14ac:dyDescent="0.25">
      <c r="A717" s="67">
        <v>4.3706507141985105</v>
      </c>
      <c r="B717" s="67">
        <v>-34.253311869712839</v>
      </c>
      <c r="C717" s="67">
        <v>-7.9667051817929764</v>
      </c>
    </row>
    <row r="718" spans="1:3" x14ac:dyDescent="0.25">
      <c r="A718" s="67">
        <v>4.3767549749725303</v>
      </c>
      <c r="B718" s="67">
        <v>-34.2535446896038</v>
      </c>
      <c r="C718" s="67">
        <v>-7.9771829742071532</v>
      </c>
    </row>
    <row r="719" spans="1:3" x14ac:dyDescent="0.25">
      <c r="A719" s="67">
        <v>4.382859235746551</v>
      </c>
      <c r="B719" s="67">
        <v>-34.253793478330905</v>
      </c>
      <c r="C719" s="67">
        <v>-7.9880906212991016</v>
      </c>
    </row>
    <row r="720" spans="1:3" x14ac:dyDescent="0.25">
      <c r="A720" s="67">
        <v>4.3889634965205708</v>
      </c>
      <c r="B720" s="67">
        <v>-34.253996915408386</v>
      </c>
      <c r="C720" s="67">
        <v>-7.998574228208164</v>
      </c>
    </row>
    <row r="721" spans="1:3" x14ac:dyDescent="0.25">
      <c r="A721" s="67">
        <v>4.3950677572945915</v>
      </c>
      <c r="B721" s="67">
        <v>-34.25421572244737</v>
      </c>
      <c r="C721" s="67">
        <v>-8.0089002637583615</v>
      </c>
    </row>
    <row r="722" spans="1:3" x14ac:dyDescent="0.25">
      <c r="A722" s="67">
        <v>4.4011720180686114</v>
      </c>
      <c r="B722" s="67">
        <v>-34.254405440302705</v>
      </c>
      <c r="C722" s="67">
        <v>-8.0197316330452892</v>
      </c>
    </row>
    <row r="723" spans="1:3" x14ac:dyDescent="0.25">
      <c r="A723" s="67">
        <v>4.4072762788426321</v>
      </c>
      <c r="B723" s="67">
        <v>-34.254596791822323</v>
      </c>
      <c r="C723" s="67">
        <v>-8.0300578569385692</v>
      </c>
    </row>
    <row r="724" spans="1:3" x14ac:dyDescent="0.25">
      <c r="A724" s="67">
        <v>4.4133805396166519</v>
      </c>
      <c r="B724" s="67">
        <v>-34.254833941430682</v>
      </c>
      <c r="C724" s="67">
        <v>-8.040458513786291</v>
      </c>
    </row>
    <row r="725" spans="1:3" x14ac:dyDescent="0.25">
      <c r="A725" s="67">
        <v>4.4194848003906726</v>
      </c>
      <c r="B725" s="67">
        <v>-34.255121466307116</v>
      </c>
      <c r="C725" s="67">
        <v>-8.0509039932955773</v>
      </c>
    </row>
    <row r="726" spans="1:3" x14ac:dyDescent="0.25">
      <c r="A726" s="67">
        <v>4.4255890611646924</v>
      </c>
      <c r="B726" s="67">
        <v>-34.255406956563128</v>
      </c>
      <c r="C726" s="67">
        <v>-8.0611818916264397</v>
      </c>
    </row>
    <row r="727" spans="1:3" x14ac:dyDescent="0.25">
      <c r="A727" s="67">
        <v>4.4316933219387131</v>
      </c>
      <c r="B727" s="67">
        <v>-34.255626882083078</v>
      </c>
      <c r="C727" s="67">
        <v>-8.0716099970444528</v>
      </c>
    </row>
    <row r="728" spans="1:3" x14ac:dyDescent="0.25">
      <c r="A728" s="67">
        <v>4.4377975827127329</v>
      </c>
      <c r="B728" s="67">
        <v>-34.255817855420887</v>
      </c>
      <c r="C728" s="67">
        <v>-8.0817287442317216</v>
      </c>
    </row>
    <row r="729" spans="1:3" x14ac:dyDescent="0.25">
      <c r="A729" s="67">
        <v>4.4439018434867537</v>
      </c>
      <c r="B729" s="67">
        <v>-34.25601952407731</v>
      </c>
      <c r="C729" s="67">
        <v>-8.0919047042990329</v>
      </c>
    </row>
    <row r="730" spans="1:3" x14ac:dyDescent="0.25">
      <c r="A730" s="67">
        <v>4.4500061042607735</v>
      </c>
      <c r="B730" s="67">
        <v>-34.256176443227361</v>
      </c>
      <c r="C730" s="67">
        <v>-8.1023425393470241</v>
      </c>
    </row>
    <row r="731" spans="1:3" x14ac:dyDescent="0.25">
      <c r="A731" s="67">
        <v>4.4561103650347942</v>
      </c>
      <c r="B731" s="67">
        <v>-34.256334996507228</v>
      </c>
      <c r="C731" s="67">
        <v>-8.1127915086136504</v>
      </c>
    </row>
    <row r="732" spans="1:3" x14ac:dyDescent="0.25">
      <c r="A732" s="67">
        <v>4.462214625808814</v>
      </c>
      <c r="B732" s="67">
        <v>-34.256543574827759</v>
      </c>
      <c r="C732" s="67">
        <v>-8.1233319542288704</v>
      </c>
    </row>
    <row r="733" spans="1:3" x14ac:dyDescent="0.25">
      <c r="A733" s="67">
        <v>4.4683188865828347</v>
      </c>
      <c r="B733" s="67">
        <v>-34.256778594746422</v>
      </c>
      <c r="C733" s="67">
        <v>-8.1337142698819829</v>
      </c>
    </row>
    <row r="734" spans="1:3" x14ac:dyDescent="0.25">
      <c r="A734" s="67">
        <v>4.4744231473568545</v>
      </c>
      <c r="B734" s="67">
        <v>-34.25698991482885</v>
      </c>
      <c r="C734" s="67">
        <v>-8.144472419372411</v>
      </c>
    </row>
    <row r="735" spans="1:3" x14ac:dyDescent="0.25">
      <c r="A735" s="67">
        <v>4.4805274081308752</v>
      </c>
      <c r="B735" s="67">
        <v>-34.25720297527721</v>
      </c>
      <c r="C735" s="67">
        <v>-8.1545134816303015</v>
      </c>
    </row>
    <row r="736" spans="1:3" x14ac:dyDescent="0.25">
      <c r="A736" s="67">
        <v>4.4866316689048951</v>
      </c>
      <c r="B736" s="67">
        <v>-34.257419858132636</v>
      </c>
      <c r="C736" s="67">
        <v>-8.1649345555048711</v>
      </c>
    </row>
    <row r="737" spans="1:3" x14ac:dyDescent="0.25">
      <c r="A737" s="67">
        <v>4.4927359296789158</v>
      </c>
      <c r="B737" s="67">
        <v>-34.257655891419851</v>
      </c>
      <c r="C737" s="67">
        <v>-8.175612615601251</v>
      </c>
    </row>
    <row r="738" spans="1:3" x14ac:dyDescent="0.25">
      <c r="A738" s="67">
        <v>4.4988401904529356</v>
      </c>
      <c r="B738" s="67">
        <v>-34.257863925649481</v>
      </c>
      <c r="C738" s="67">
        <v>-8.1860014309806601</v>
      </c>
    </row>
    <row r="739" spans="1:3" x14ac:dyDescent="0.25">
      <c r="A739" s="67">
        <v>4.5049444512269563</v>
      </c>
      <c r="B739" s="67">
        <v>-34.258095541571983</v>
      </c>
      <c r="C739" s="67">
        <v>-8.1960292836946369</v>
      </c>
    </row>
    <row r="740" spans="1:3" x14ac:dyDescent="0.25">
      <c r="A740" s="67">
        <v>4.5110487120009761</v>
      </c>
      <c r="B740" s="67">
        <v>-34.258348914561481</v>
      </c>
      <c r="C740" s="67">
        <v>-8.2061621470436563</v>
      </c>
    </row>
    <row r="741" spans="1:3" x14ac:dyDescent="0.25">
      <c r="A741" s="67">
        <v>4.5171529727749968</v>
      </c>
      <c r="B741" s="67">
        <v>-34.258561702172436</v>
      </c>
      <c r="C741" s="67">
        <v>-8.2165109344558758</v>
      </c>
    </row>
    <row r="742" spans="1:3" x14ac:dyDescent="0.25">
      <c r="A742" s="67">
        <v>4.5232572335490167</v>
      </c>
      <c r="B742" s="67">
        <v>-34.258747321327931</v>
      </c>
      <c r="C742" s="67">
        <v>-8.227319288102894</v>
      </c>
    </row>
    <row r="743" spans="1:3" x14ac:dyDescent="0.25">
      <c r="A743" s="67">
        <v>4.5293614943230374</v>
      </c>
      <c r="B743" s="67">
        <v>-34.258995496821349</v>
      </c>
      <c r="C743" s="67">
        <v>-8.2375715453948786</v>
      </c>
    </row>
    <row r="744" spans="1:3" x14ac:dyDescent="0.25">
      <c r="A744" s="67">
        <v>4.5354657550970572</v>
      </c>
      <c r="B744" s="67">
        <v>-34.259199754243426</v>
      </c>
      <c r="C744" s="67">
        <v>-8.247998565702332</v>
      </c>
    </row>
    <row r="745" spans="1:3" x14ac:dyDescent="0.25">
      <c r="A745" s="67">
        <v>4.5415700158710779</v>
      </c>
      <c r="B745" s="67">
        <v>-34.259413821142523</v>
      </c>
      <c r="C745" s="67">
        <v>-8.2583398772662804</v>
      </c>
    </row>
    <row r="746" spans="1:3" x14ac:dyDescent="0.25">
      <c r="A746" s="67">
        <v>4.5476742766450977</v>
      </c>
      <c r="B746" s="67">
        <v>-34.259640804967965</v>
      </c>
      <c r="C746" s="67">
        <v>-8.2687372624253985</v>
      </c>
    </row>
    <row r="747" spans="1:3" x14ac:dyDescent="0.25">
      <c r="A747" s="67">
        <v>4.5537785374191184</v>
      </c>
      <c r="B747" s="67">
        <v>-34.259822616637301</v>
      </c>
      <c r="C747" s="67">
        <v>-8.2787003038489217</v>
      </c>
    </row>
    <row r="748" spans="1:3" x14ac:dyDescent="0.25">
      <c r="A748" s="67">
        <v>4.5598827981931382</v>
      </c>
      <c r="B748" s="67">
        <v>-34.260084800721842</v>
      </c>
      <c r="C748" s="67">
        <v>-8.2890231964742398</v>
      </c>
    </row>
    <row r="749" spans="1:3" x14ac:dyDescent="0.25">
      <c r="A749" s="67">
        <v>4.565987058967159</v>
      </c>
      <c r="B749" s="67">
        <v>-34.260292635077825</v>
      </c>
      <c r="C749" s="67">
        <v>-8.2994017142976517</v>
      </c>
    </row>
    <row r="750" spans="1:3" x14ac:dyDescent="0.25">
      <c r="A750" s="67">
        <v>4.5720913197411788</v>
      </c>
      <c r="B750" s="67">
        <v>-34.260509037349877</v>
      </c>
      <c r="C750" s="67">
        <v>-8.3098211496387453</v>
      </c>
    </row>
    <row r="751" spans="1:3" x14ac:dyDescent="0.25">
      <c r="A751" s="67">
        <v>4.5781955805151995</v>
      </c>
      <c r="B751" s="67">
        <v>-34.260770903931942</v>
      </c>
      <c r="C751" s="67">
        <v>-8.3204673715355391</v>
      </c>
    </row>
    <row r="752" spans="1:3" x14ac:dyDescent="0.25">
      <c r="A752" s="67">
        <v>4.5842998412892193</v>
      </c>
      <c r="B752" s="67">
        <v>-34.260990576301047</v>
      </c>
      <c r="C752" s="67">
        <v>-8.3309413789655409</v>
      </c>
    </row>
    <row r="753" spans="1:3" x14ac:dyDescent="0.25">
      <c r="A753" s="67">
        <v>4.59040410206324</v>
      </c>
      <c r="B753" s="67">
        <v>-34.261257055811583</v>
      </c>
      <c r="C753" s="67">
        <v>-8.3413688912447803</v>
      </c>
    </row>
    <row r="754" spans="1:3" x14ac:dyDescent="0.25">
      <c r="A754" s="67">
        <v>4.5965083628372598</v>
      </c>
      <c r="B754" s="67">
        <v>-34.261506020514723</v>
      </c>
      <c r="C754" s="67">
        <v>-8.3516410117323332</v>
      </c>
    </row>
    <row r="755" spans="1:3" x14ac:dyDescent="0.25">
      <c r="A755" s="67">
        <v>4.6026126236112805</v>
      </c>
      <c r="B755" s="67">
        <v>-34.2617215781653</v>
      </c>
      <c r="C755" s="67">
        <v>-8.3624911445242294</v>
      </c>
    </row>
    <row r="756" spans="1:3" x14ac:dyDescent="0.25">
      <c r="A756" s="67">
        <v>4.6087168843853004</v>
      </c>
      <c r="B756" s="67">
        <v>-34.261911943142778</v>
      </c>
      <c r="C756" s="67">
        <v>-8.3727604951153207</v>
      </c>
    </row>
    <row r="757" spans="1:3" x14ac:dyDescent="0.25">
      <c r="A757" s="67">
        <v>4.6148211451593211</v>
      </c>
      <c r="B757" s="67">
        <v>-34.26211548365788</v>
      </c>
      <c r="C757" s="67">
        <v>-8.3834992946688676</v>
      </c>
    </row>
    <row r="758" spans="1:3" x14ac:dyDescent="0.25">
      <c r="A758" s="67">
        <v>4.6209254059333409</v>
      </c>
      <c r="B758" s="67">
        <v>-34.26237377951108</v>
      </c>
      <c r="C758" s="67">
        <v>-8.3938087402079162</v>
      </c>
    </row>
    <row r="759" spans="1:3" x14ac:dyDescent="0.25">
      <c r="A759" s="67">
        <v>4.6270296667073616</v>
      </c>
      <c r="B759" s="67">
        <v>-34.262625950354192</v>
      </c>
      <c r="C759" s="67">
        <v>-8.4044437407438366</v>
      </c>
    </row>
    <row r="760" spans="1:3" x14ac:dyDescent="0.25">
      <c r="A760" s="67">
        <v>4.6331339274813814</v>
      </c>
      <c r="B760" s="67">
        <v>-34.26277805842436</v>
      </c>
      <c r="C760" s="67">
        <v>-8.4146906307071507</v>
      </c>
    </row>
    <row r="761" spans="1:3" x14ac:dyDescent="0.25">
      <c r="A761" s="67">
        <v>4.6392381882554021</v>
      </c>
      <c r="B761" s="67">
        <v>-34.263004371534663</v>
      </c>
      <c r="C761" s="67">
        <v>-8.425209440450061</v>
      </c>
    </row>
    <row r="762" spans="1:3" x14ac:dyDescent="0.25">
      <c r="A762" s="67">
        <v>4.6453424490294219</v>
      </c>
      <c r="B762" s="67">
        <v>-34.26324277887403</v>
      </c>
      <c r="C762" s="67">
        <v>-8.4355604295101827</v>
      </c>
    </row>
    <row r="763" spans="1:3" x14ac:dyDescent="0.25">
      <c r="A763" s="67">
        <v>4.6514467098034427</v>
      </c>
      <c r="B763" s="67">
        <v>-34.263485610757918</v>
      </c>
      <c r="C763" s="67">
        <v>-8.4460192712346576</v>
      </c>
    </row>
    <row r="764" spans="1:3" x14ac:dyDescent="0.25">
      <c r="A764" s="67">
        <v>4.6575509705774625</v>
      </c>
      <c r="B764" s="67">
        <v>-34.263679856205542</v>
      </c>
      <c r="C764" s="67">
        <v>-8.4567956226472596</v>
      </c>
    </row>
    <row r="765" spans="1:3" x14ac:dyDescent="0.25">
      <c r="A765" s="67">
        <v>4.6636552313514832</v>
      </c>
      <c r="B765" s="67">
        <v>-34.263861574497518</v>
      </c>
      <c r="C765" s="67">
        <v>-8.4668276700791871</v>
      </c>
    </row>
    <row r="766" spans="1:3" x14ac:dyDescent="0.25">
      <c r="A766" s="67">
        <v>4.669759492125503</v>
      </c>
      <c r="B766" s="67">
        <v>-34.264058192865491</v>
      </c>
      <c r="C766" s="67">
        <v>-8.4770740765887727</v>
      </c>
    </row>
    <row r="767" spans="1:3" x14ac:dyDescent="0.25">
      <c r="A767" s="67">
        <v>4.6758637528995237</v>
      </c>
      <c r="B767" s="67">
        <v>-34.264291653790629</v>
      </c>
      <c r="C767" s="67">
        <v>-8.4878758549187872</v>
      </c>
    </row>
    <row r="768" spans="1:3" x14ac:dyDescent="0.25">
      <c r="A768" s="67">
        <v>4.6819680136735435</v>
      </c>
      <c r="B768" s="67">
        <v>-34.264486422271013</v>
      </c>
      <c r="C768" s="67">
        <v>-8.4981327726495373</v>
      </c>
    </row>
    <row r="769" spans="1:3" x14ac:dyDescent="0.25">
      <c r="A769" s="67">
        <v>4.6880722744475651</v>
      </c>
      <c r="B769" s="67">
        <v>-34.264641468449881</v>
      </c>
      <c r="C769" s="67">
        <v>-8.5085240063296137</v>
      </c>
    </row>
    <row r="770" spans="1:3" x14ac:dyDescent="0.25">
      <c r="A770" s="67">
        <v>4.694176535221585</v>
      </c>
      <c r="B770" s="67">
        <v>-34.264891637521558</v>
      </c>
      <c r="C770" s="67">
        <v>-8.5188917573899605</v>
      </c>
    </row>
    <row r="771" spans="1:3" x14ac:dyDescent="0.25">
      <c r="A771" s="67">
        <v>4.7002807959956057</v>
      </c>
      <c r="B771" s="67">
        <v>-34.265098963458513</v>
      </c>
      <c r="C771" s="67">
        <v>-8.5293693335899512</v>
      </c>
    </row>
    <row r="772" spans="1:3" x14ac:dyDescent="0.25">
      <c r="A772" s="67">
        <v>4.7063850567696255</v>
      </c>
      <c r="B772" s="67">
        <v>-34.265331123645723</v>
      </c>
      <c r="C772" s="67">
        <v>-8.5395420602073226</v>
      </c>
    </row>
    <row r="773" spans="1:3" x14ac:dyDescent="0.25">
      <c r="A773" s="67">
        <v>4.7124893175436462</v>
      </c>
      <c r="B773" s="67">
        <v>-34.265597947372768</v>
      </c>
      <c r="C773" s="67">
        <v>-8.5502342071380397</v>
      </c>
    </row>
    <row r="774" spans="1:3" x14ac:dyDescent="0.25">
      <c r="A774" s="67">
        <v>4.718593578317666</v>
      </c>
      <c r="B774" s="67">
        <v>-34.265781299202629</v>
      </c>
      <c r="C774" s="67">
        <v>-8.5603748282344974</v>
      </c>
    </row>
    <row r="775" spans="1:3" x14ac:dyDescent="0.25">
      <c r="A775" s="67">
        <v>4.7246978390916867</v>
      </c>
      <c r="B775" s="67">
        <v>-34.266050304498478</v>
      </c>
      <c r="C775" s="67">
        <v>-8.5708653818105311</v>
      </c>
    </row>
    <row r="776" spans="1:3" x14ac:dyDescent="0.25">
      <c r="A776" s="67">
        <v>4.7308020998657065</v>
      </c>
      <c r="B776" s="67">
        <v>-34.266284889094223</v>
      </c>
      <c r="C776" s="67">
        <v>-8.5812033929092966</v>
      </c>
    </row>
    <row r="777" spans="1:3" x14ac:dyDescent="0.25">
      <c r="A777" s="67">
        <v>4.7369063606397273</v>
      </c>
      <c r="B777" s="67">
        <v>-34.266502134507903</v>
      </c>
      <c r="C777" s="67">
        <v>-8.591730012107357</v>
      </c>
    </row>
    <row r="778" spans="1:3" x14ac:dyDescent="0.25">
      <c r="A778" s="67">
        <v>4.7430106214137471</v>
      </c>
      <c r="B778" s="67">
        <v>-34.266734031912648</v>
      </c>
      <c r="C778" s="67">
        <v>-8.6024955267552361</v>
      </c>
    </row>
    <row r="779" spans="1:3" x14ac:dyDescent="0.25">
      <c r="A779" s="67">
        <v>4.7491148821877678</v>
      </c>
      <c r="B779" s="67">
        <v>-34.266962383236262</v>
      </c>
      <c r="C779" s="67">
        <v>-8.6132341539778619</v>
      </c>
    </row>
    <row r="780" spans="1:3" x14ac:dyDescent="0.25">
      <c r="A780" s="67">
        <v>4.7552191429617876</v>
      </c>
      <c r="B780" s="67">
        <v>-34.267163422460314</v>
      </c>
      <c r="C780" s="67">
        <v>-8.623781830279281</v>
      </c>
    </row>
    <row r="781" spans="1:3" x14ac:dyDescent="0.25">
      <c r="A781" s="67">
        <v>4.7613234037358083</v>
      </c>
      <c r="B781" s="67">
        <v>-34.267350100458472</v>
      </c>
      <c r="C781" s="67">
        <v>-8.6343114099999685</v>
      </c>
    </row>
    <row r="782" spans="1:3" x14ac:dyDescent="0.25">
      <c r="A782" s="67">
        <v>4.7674276645098281</v>
      </c>
      <c r="B782" s="67">
        <v>-34.26755440463937</v>
      </c>
      <c r="C782" s="67">
        <v>-8.644596312590858</v>
      </c>
    </row>
    <row r="783" spans="1:3" x14ac:dyDescent="0.25">
      <c r="A783" s="67">
        <v>4.7735319252838488</v>
      </c>
      <c r="B783" s="67">
        <v>-34.267765163125013</v>
      </c>
      <c r="C783" s="67">
        <v>-8.6554898019243112</v>
      </c>
    </row>
    <row r="784" spans="1:3" x14ac:dyDescent="0.25">
      <c r="A784" s="67">
        <v>4.7796361860578687</v>
      </c>
      <c r="B784" s="67">
        <v>-34.268054757787766</v>
      </c>
      <c r="C784" s="67">
        <v>-8.666204465616083</v>
      </c>
    </row>
    <row r="785" spans="1:3" x14ac:dyDescent="0.25">
      <c r="A785" s="67">
        <v>4.7857404468318894</v>
      </c>
      <c r="B785" s="67">
        <v>-34.268278311359012</v>
      </c>
      <c r="C785" s="67">
        <v>-8.6767895040037022</v>
      </c>
    </row>
    <row r="786" spans="1:3" x14ac:dyDescent="0.25">
      <c r="A786" s="67">
        <v>4.7918447076059092</v>
      </c>
      <c r="B786" s="67">
        <v>-34.268520862623788</v>
      </c>
      <c r="C786" s="67">
        <v>-8.6870712683512679</v>
      </c>
    </row>
    <row r="787" spans="1:3" x14ac:dyDescent="0.25">
      <c r="A787" s="67">
        <v>4.7979489683799299</v>
      </c>
      <c r="B787" s="67">
        <v>-34.268787157920258</v>
      </c>
      <c r="C787" s="67">
        <v>-8.6973998394294618</v>
      </c>
    </row>
    <row r="788" spans="1:3" x14ac:dyDescent="0.25">
      <c r="A788" s="67">
        <v>4.8040532291539497</v>
      </c>
      <c r="B788" s="67">
        <v>-34.269003110329528</v>
      </c>
      <c r="C788" s="67">
        <v>-8.7078811265817428</v>
      </c>
    </row>
    <row r="789" spans="1:3" x14ac:dyDescent="0.25">
      <c r="A789" s="67">
        <v>4.8101574899279704</v>
      </c>
      <c r="B789" s="67">
        <v>-34.26924280637121</v>
      </c>
      <c r="C789" s="67">
        <v>-8.7180277741400651</v>
      </c>
    </row>
    <row r="790" spans="1:3" x14ac:dyDescent="0.25">
      <c r="A790" s="67">
        <v>4.8162617507019903</v>
      </c>
      <c r="B790" s="67">
        <v>-34.269475557013784</v>
      </c>
      <c r="C790" s="67">
        <v>-8.7284070912480605</v>
      </c>
    </row>
    <row r="791" spans="1:3" x14ac:dyDescent="0.25">
      <c r="A791" s="67">
        <v>4.822366011476011</v>
      </c>
      <c r="B791" s="67">
        <v>-34.269701779529449</v>
      </c>
      <c r="C791" s="67">
        <v>-8.7389174285519786</v>
      </c>
    </row>
    <row r="792" spans="1:3" x14ac:dyDescent="0.25">
      <c r="A792" s="67">
        <v>4.8284702722500308</v>
      </c>
      <c r="B792" s="67">
        <v>-34.269957087539112</v>
      </c>
      <c r="C792" s="67">
        <v>-8.7490595260100861</v>
      </c>
    </row>
    <row r="793" spans="1:3" x14ac:dyDescent="0.25">
      <c r="A793" s="67">
        <v>4.8345745330240515</v>
      </c>
      <c r="B793" s="67">
        <v>-34.270227880170211</v>
      </c>
      <c r="C793" s="67">
        <v>-8.7593172960622354</v>
      </c>
    </row>
    <row r="794" spans="1:3" x14ac:dyDescent="0.25">
      <c r="A794" s="67">
        <v>4.8406787937980713</v>
      </c>
      <c r="B794" s="67">
        <v>-34.270407711986351</v>
      </c>
      <c r="C794" s="67">
        <v>-8.7698489462660056</v>
      </c>
    </row>
    <row r="795" spans="1:3" x14ac:dyDescent="0.25">
      <c r="A795" s="67">
        <v>4.846783054572092</v>
      </c>
      <c r="B795" s="67">
        <v>-34.270685575690763</v>
      </c>
      <c r="C795" s="67">
        <v>-8.7805825322799613</v>
      </c>
    </row>
    <row r="796" spans="1:3" x14ac:dyDescent="0.25">
      <c r="A796" s="67">
        <v>4.8528873153461118</v>
      </c>
      <c r="B796" s="67">
        <v>-34.270932073380109</v>
      </c>
      <c r="C796" s="67">
        <v>-8.791329829784468</v>
      </c>
    </row>
    <row r="797" spans="1:3" x14ac:dyDescent="0.25">
      <c r="A797" s="67">
        <v>4.8589915761201325</v>
      </c>
      <c r="B797" s="67">
        <v>-34.271172549843484</v>
      </c>
      <c r="C797" s="67">
        <v>-8.8021215385011828</v>
      </c>
    </row>
    <row r="798" spans="1:3" x14ac:dyDescent="0.25">
      <c r="A798" s="67">
        <v>4.8650958368941524</v>
      </c>
      <c r="B798" s="67">
        <v>-34.271414707710655</v>
      </c>
      <c r="C798" s="67">
        <v>-8.8123227180308774</v>
      </c>
    </row>
    <row r="799" spans="1:3" x14ac:dyDescent="0.25">
      <c r="A799" s="67">
        <v>4.8712000976681731</v>
      </c>
      <c r="B799" s="67">
        <v>-34.271653295930108</v>
      </c>
      <c r="C799" s="67">
        <v>-8.8225828759513085</v>
      </c>
    </row>
    <row r="800" spans="1:3" x14ac:dyDescent="0.25">
      <c r="A800" s="67">
        <v>4.8773043584421929</v>
      </c>
      <c r="B800" s="67">
        <v>-34.271845420125409</v>
      </c>
      <c r="C800" s="67">
        <v>-8.8331161918913743</v>
      </c>
    </row>
    <row r="801" spans="1:3" x14ac:dyDescent="0.25">
      <c r="A801" s="67">
        <v>4.8834086192162136</v>
      </c>
      <c r="B801" s="67">
        <v>-34.272106711846639</v>
      </c>
      <c r="C801" s="67">
        <v>-8.843620712459245</v>
      </c>
    </row>
    <row r="802" spans="1:3" x14ac:dyDescent="0.25">
      <c r="A802" s="67">
        <v>4.8895128799902334</v>
      </c>
      <c r="B802" s="67">
        <v>-34.272348228839931</v>
      </c>
      <c r="C802" s="67">
        <v>-8.853867764022846</v>
      </c>
    </row>
    <row r="803" spans="1:3" x14ac:dyDescent="0.25">
      <c r="A803" s="67">
        <v>4.8956171407642541</v>
      </c>
      <c r="B803" s="67">
        <v>-34.272545941773195</v>
      </c>
      <c r="C803" s="67">
        <v>-8.8643370008593969</v>
      </c>
    </row>
    <row r="804" spans="1:3" x14ac:dyDescent="0.25">
      <c r="A804" s="67">
        <v>4.901721401538274</v>
      </c>
      <c r="B804" s="67">
        <v>-34.272735768907118</v>
      </c>
      <c r="C804" s="67">
        <v>-8.8746029164496285</v>
      </c>
    </row>
    <row r="805" spans="1:3" x14ac:dyDescent="0.25">
      <c r="A805" s="67">
        <v>4.9078256623122947</v>
      </c>
      <c r="B805" s="67">
        <v>-34.272980439399774</v>
      </c>
      <c r="C805" s="67">
        <v>-8.8853895506028593</v>
      </c>
    </row>
    <row r="806" spans="1:3" x14ac:dyDescent="0.25">
      <c r="A806" s="67">
        <v>4.9139299230863145</v>
      </c>
      <c r="B806" s="67">
        <v>-34.273231860446884</v>
      </c>
      <c r="C806" s="67">
        <v>-8.8954409540271691</v>
      </c>
    </row>
    <row r="807" spans="1:3" x14ac:dyDescent="0.25">
      <c r="A807" s="67">
        <v>4.9200341838603352</v>
      </c>
      <c r="B807" s="67">
        <v>-34.273532349504769</v>
      </c>
      <c r="C807" s="67">
        <v>-8.9056184697919392</v>
      </c>
    </row>
    <row r="808" spans="1:3" x14ac:dyDescent="0.25">
      <c r="A808" s="67">
        <v>4.926138444634355</v>
      </c>
      <c r="B808" s="67">
        <v>-34.273800835506378</v>
      </c>
      <c r="C808" s="67">
        <v>-8.9157264701138832</v>
      </c>
    </row>
    <row r="809" spans="1:3" x14ac:dyDescent="0.25">
      <c r="A809" s="67">
        <v>4.9322427054083757</v>
      </c>
      <c r="B809" s="67">
        <v>-34.274051052156345</v>
      </c>
      <c r="C809" s="67">
        <v>-8.9262263799124799</v>
      </c>
    </row>
    <row r="810" spans="1:3" x14ac:dyDescent="0.25">
      <c r="A810" s="67">
        <v>4.9383469661823955</v>
      </c>
      <c r="B810" s="67">
        <v>-34.274315045750157</v>
      </c>
      <c r="C810" s="67">
        <v>-8.9366619984014299</v>
      </c>
    </row>
    <row r="811" spans="1:3" x14ac:dyDescent="0.25">
      <c r="A811" s="67">
        <v>4.9444512269564163</v>
      </c>
      <c r="B811" s="67">
        <v>-34.274562590491882</v>
      </c>
      <c r="C811" s="67">
        <v>-8.9471441644392513</v>
      </c>
    </row>
    <row r="812" spans="1:3" x14ac:dyDescent="0.25">
      <c r="A812" s="67">
        <v>4.9505554877304361</v>
      </c>
      <c r="B812" s="67">
        <v>-34.274786028733395</v>
      </c>
      <c r="C812" s="67">
        <v>-8.9574134538803385</v>
      </c>
    </row>
    <row r="813" spans="1:3" x14ac:dyDescent="0.25">
      <c r="A813" s="67">
        <v>4.9566597485044568</v>
      </c>
      <c r="B813" s="67">
        <v>-34.275041098150965</v>
      </c>
      <c r="C813" s="67">
        <v>-8.9676227642198381</v>
      </c>
    </row>
    <row r="814" spans="1:3" x14ac:dyDescent="0.25">
      <c r="A814" s="67">
        <v>4.9627640092784766</v>
      </c>
      <c r="B814" s="67">
        <v>-34.275266687892881</v>
      </c>
      <c r="C814" s="67">
        <v>-8.9780058280578441</v>
      </c>
    </row>
    <row r="815" spans="1:3" x14ac:dyDescent="0.25">
      <c r="A815" s="67">
        <v>4.9688682700524973</v>
      </c>
      <c r="B815" s="67">
        <v>-34.275520369922489</v>
      </c>
      <c r="C815" s="67">
        <v>-8.9888200265496074</v>
      </c>
    </row>
    <row r="816" spans="1:3" x14ac:dyDescent="0.25">
      <c r="A816" s="67">
        <v>4.9749725308265171</v>
      </c>
      <c r="B816" s="67">
        <v>-34.275738836640606</v>
      </c>
      <c r="C816" s="67">
        <v>-8.9995749181726818</v>
      </c>
    </row>
    <row r="817" spans="1:3" x14ac:dyDescent="0.25">
      <c r="A817" s="67">
        <v>4.9810767916005378</v>
      </c>
      <c r="B817" s="67">
        <v>-34.276009303390865</v>
      </c>
      <c r="C817" s="67">
        <v>-9.0097534199309557</v>
      </c>
    </row>
    <row r="818" spans="1:3" x14ac:dyDescent="0.25">
      <c r="A818" s="67">
        <v>4.9871810523745577</v>
      </c>
      <c r="B818" s="67">
        <v>-34.276309673868617</v>
      </c>
      <c r="C818" s="67">
        <v>-9.0201025736740892</v>
      </c>
    </row>
    <row r="819" spans="1:3" x14ac:dyDescent="0.25">
      <c r="A819" s="67">
        <v>4.9932853131485784</v>
      </c>
      <c r="B819" s="67">
        <v>-34.276628576529227</v>
      </c>
      <c r="C819" s="67">
        <v>-9.0308334436452409</v>
      </c>
    </row>
    <row r="820" spans="1:3" x14ac:dyDescent="0.25">
      <c r="A820" s="67">
        <v>4.9993895739225982</v>
      </c>
      <c r="B820" s="67">
        <v>-34.276885159371048</v>
      </c>
      <c r="C820" s="67">
        <v>-9.0416799098021521</v>
      </c>
    </row>
    <row r="821" spans="1:3" x14ac:dyDescent="0.25">
      <c r="A821" s="67">
        <v>5.0054938346966189</v>
      </c>
      <c r="B821" s="67">
        <v>-34.277154147296713</v>
      </c>
      <c r="C821" s="67">
        <v>-9.0521908221887912</v>
      </c>
    </row>
    <row r="822" spans="1:3" x14ac:dyDescent="0.25">
      <c r="A822" s="67">
        <v>5.0115980954706387</v>
      </c>
      <c r="B822" s="67">
        <v>-34.277425297497963</v>
      </c>
      <c r="C822" s="67">
        <v>-9.0631026030297424</v>
      </c>
    </row>
    <row r="823" spans="1:3" x14ac:dyDescent="0.25">
      <c r="A823" s="67">
        <v>5.0177023562446594</v>
      </c>
      <c r="B823" s="67">
        <v>-34.277736095121099</v>
      </c>
      <c r="C823" s="67">
        <v>-9.073855136762953</v>
      </c>
    </row>
    <row r="824" spans="1:3" x14ac:dyDescent="0.25">
      <c r="A824" s="67">
        <v>5.0238066170186793</v>
      </c>
      <c r="B824" s="67">
        <v>-34.278009197182513</v>
      </c>
      <c r="C824" s="67">
        <v>-9.0846066719970544</v>
      </c>
    </row>
    <row r="825" spans="1:3" x14ac:dyDescent="0.25">
      <c r="A825" s="67">
        <v>5.0299108777927</v>
      </c>
      <c r="B825" s="67">
        <v>-34.278352149765027</v>
      </c>
      <c r="C825" s="67">
        <v>-9.0954603302908623</v>
      </c>
    </row>
    <row r="826" spans="1:3" x14ac:dyDescent="0.25">
      <c r="A826" s="67">
        <v>5.0360151385667198</v>
      </c>
      <c r="B826" s="67">
        <v>-34.278619599539269</v>
      </c>
      <c r="C826" s="67">
        <v>-9.1059812455560696</v>
      </c>
    </row>
    <row r="827" spans="1:3" x14ac:dyDescent="0.25">
      <c r="A827" s="67">
        <v>5.0421193993407405</v>
      </c>
      <c r="B827" s="67">
        <v>-34.278848340088757</v>
      </c>
      <c r="C827" s="67">
        <v>-9.116372318345384</v>
      </c>
    </row>
    <row r="828" spans="1:3" x14ac:dyDescent="0.25">
      <c r="A828" s="67">
        <v>5.0482236601147603</v>
      </c>
      <c r="B828" s="67">
        <v>-34.279126976919336</v>
      </c>
      <c r="C828" s="67">
        <v>-9.1269100179562646</v>
      </c>
    </row>
    <row r="829" spans="1:3" x14ac:dyDescent="0.25">
      <c r="A829" s="67">
        <v>5.054327920888781</v>
      </c>
      <c r="B829" s="67">
        <v>-34.279396500652979</v>
      </c>
      <c r="C829" s="67">
        <v>-9.1371468296449692</v>
      </c>
    </row>
    <row r="830" spans="1:3" x14ac:dyDescent="0.25">
      <c r="A830" s="67">
        <v>5.0604321816628008</v>
      </c>
      <c r="B830" s="67">
        <v>-34.279707259648163</v>
      </c>
      <c r="C830" s="67">
        <v>-9.1476181695015519</v>
      </c>
    </row>
    <row r="831" spans="1:3" x14ac:dyDescent="0.25">
      <c r="A831" s="67">
        <v>5.0665364424368216</v>
      </c>
      <c r="B831" s="67">
        <v>-34.280001768017499</v>
      </c>
      <c r="C831" s="67">
        <v>-9.1578610687963273</v>
      </c>
    </row>
    <row r="832" spans="1:3" x14ac:dyDescent="0.25">
      <c r="A832" s="67">
        <v>5.0726407032108414</v>
      </c>
      <c r="B832" s="67">
        <v>-34.280266466879738</v>
      </c>
      <c r="C832" s="67">
        <v>-9.1686846279220173</v>
      </c>
    </row>
    <row r="833" spans="1:3" x14ac:dyDescent="0.25">
      <c r="A833" s="67">
        <v>5.0787449639848621</v>
      </c>
      <c r="B833" s="67">
        <v>-34.280554425052834</v>
      </c>
      <c r="C833" s="67">
        <v>-9.1794313224187221</v>
      </c>
    </row>
    <row r="834" spans="1:3" x14ac:dyDescent="0.25">
      <c r="A834" s="67">
        <v>5.0848492247588819</v>
      </c>
      <c r="B834" s="67">
        <v>-34.280849423975148</v>
      </c>
      <c r="C834" s="67">
        <v>-9.1900172420900326</v>
      </c>
    </row>
    <row r="835" spans="1:3" x14ac:dyDescent="0.25">
      <c r="A835" s="67">
        <v>5.0909534855329026</v>
      </c>
      <c r="B835" s="67">
        <v>-34.28110050511166</v>
      </c>
      <c r="C835" s="67">
        <v>-9.2003084053947575</v>
      </c>
    </row>
    <row r="836" spans="1:3" x14ac:dyDescent="0.25">
      <c r="A836" s="67">
        <v>5.0970577463069224</v>
      </c>
      <c r="B836" s="67">
        <v>-34.281406995463506</v>
      </c>
      <c r="C836" s="67">
        <v>-9.2104807023000976</v>
      </c>
    </row>
    <row r="837" spans="1:3" x14ac:dyDescent="0.25">
      <c r="A837" s="67">
        <v>5.1031620070809431</v>
      </c>
      <c r="B837" s="67">
        <v>-34.281688369129164</v>
      </c>
      <c r="C837" s="67">
        <v>-9.2213378362914469</v>
      </c>
    </row>
    <row r="838" spans="1:3" x14ac:dyDescent="0.25">
      <c r="A838" s="67">
        <v>5.109266267854963</v>
      </c>
      <c r="B838" s="67">
        <v>-34.281983887730377</v>
      </c>
      <c r="C838" s="67">
        <v>-9.2318528603882264</v>
      </c>
    </row>
    <row r="839" spans="1:3" x14ac:dyDescent="0.25">
      <c r="A839" s="67">
        <v>5.1153705286289837</v>
      </c>
      <c r="B839" s="67">
        <v>-34.282213559916784</v>
      </c>
      <c r="C839" s="67">
        <v>-9.2421121889868889</v>
      </c>
    </row>
    <row r="840" spans="1:3" x14ac:dyDescent="0.25">
      <c r="A840" s="67">
        <v>5.1214747894030035</v>
      </c>
      <c r="B840" s="67">
        <v>-34.282459004109938</v>
      </c>
      <c r="C840" s="67">
        <v>-9.252403608180396</v>
      </c>
    </row>
    <row r="841" spans="1:3" x14ac:dyDescent="0.25">
      <c r="A841" s="67">
        <v>5.1275790501770242</v>
      </c>
      <c r="B841" s="67">
        <v>-34.282746211009176</v>
      </c>
      <c r="C841" s="67">
        <v>-9.2627078215695757</v>
      </c>
    </row>
    <row r="842" spans="1:3" x14ac:dyDescent="0.25">
      <c r="A842" s="67">
        <v>5.133683310951044</v>
      </c>
      <c r="B842" s="67">
        <v>-34.283096481259641</v>
      </c>
      <c r="C842" s="67">
        <v>-9.2728934225139454</v>
      </c>
    </row>
    <row r="843" spans="1:3" x14ac:dyDescent="0.25">
      <c r="A843" s="67">
        <v>5.1397875717250647</v>
      </c>
      <c r="B843" s="67">
        <v>-34.283337614186841</v>
      </c>
      <c r="C843" s="67">
        <v>-9.2831381939131479</v>
      </c>
    </row>
    <row r="844" spans="1:3" x14ac:dyDescent="0.25">
      <c r="A844" s="67">
        <v>5.1458918324990846</v>
      </c>
      <c r="B844" s="67">
        <v>-34.283640464787901</v>
      </c>
      <c r="C844" s="67">
        <v>-9.2939068855091893</v>
      </c>
    </row>
    <row r="845" spans="1:3" x14ac:dyDescent="0.25">
      <c r="A845" s="67">
        <v>5.1519960932731053</v>
      </c>
      <c r="B845" s="67">
        <v>-34.283917650141561</v>
      </c>
      <c r="C845" s="67">
        <v>-9.304578087981719</v>
      </c>
    </row>
    <row r="846" spans="1:3" x14ac:dyDescent="0.25">
      <c r="A846" s="67">
        <v>5.1581003540471251</v>
      </c>
      <c r="B846" s="67">
        <v>-34.284174129819043</v>
      </c>
      <c r="C846" s="67">
        <v>-9.3152755437532964</v>
      </c>
    </row>
    <row r="847" spans="1:3" x14ac:dyDescent="0.25">
      <c r="A847" s="67">
        <v>5.1642046148211458</v>
      </c>
      <c r="B847" s="67">
        <v>-34.28449377881546</v>
      </c>
      <c r="C847" s="67">
        <v>-9.3258664687881545</v>
      </c>
    </row>
    <row r="848" spans="1:3" x14ac:dyDescent="0.25">
      <c r="A848" s="67">
        <v>5.1703088755951656</v>
      </c>
      <c r="B848" s="67">
        <v>-34.284776233212646</v>
      </c>
      <c r="C848" s="67">
        <v>-9.3363662153271889</v>
      </c>
    </row>
    <row r="849" spans="1:3" x14ac:dyDescent="0.25">
      <c r="A849" s="67">
        <v>5.1764131363691863</v>
      </c>
      <c r="B849" s="67">
        <v>-34.285108935568473</v>
      </c>
      <c r="C849" s="67">
        <v>-9.3467387071932908</v>
      </c>
    </row>
    <row r="850" spans="1:3" x14ac:dyDescent="0.25">
      <c r="A850" s="67">
        <v>5.1825173971432061</v>
      </c>
      <c r="B850" s="67">
        <v>-34.285375638756008</v>
      </c>
      <c r="C850" s="67">
        <v>-9.3569853162580365</v>
      </c>
    </row>
    <row r="851" spans="1:3" x14ac:dyDescent="0.25">
      <c r="A851" s="67">
        <v>5.1886216579172268</v>
      </c>
      <c r="B851" s="67">
        <v>-34.285675701641829</v>
      </c>
      <c r="C851" s="67">
        <v>-9.3671869791075046</v>
      </c>
    </row>
    <row r="852" spans="1:3" x14ac:dyDescent="0.25">
      <c r="A852" s="67">
        <v>5.1947259186912467</v>
      </c>
      <c r="B852" s="67">
        <v>-34.285925903863728</v>
      </c>
      <c r="C852" s="67">
        <v>-9.3777296064313269</v>
      </c>
    </row>
    <row r="853" spans="1:3" x14ac:dyDescent="0.25">
      <c r="A853" s="67">
        <v>5.2008301794652674</v>
      </c>
      <c r="B853" s="67">
        <v>-34.286256181133048</v>
      </c>
      <c r="C853" s="67">
        <v>-9.3883563551477813</v>
      </c>
    </row>
    <row r="854" spans="1:3" x14ac:dyDescent="0.25">
      <c r="A854" s="67">
        <v>5.2069344402392872</v>
      </c>
      <c r="B854" s="67">
        <v>-34.286528224759934</v>
      </c>
      <c r="C854" s="67">
        <v>-9.3991112480925629</v>
      </c>
    </row>
    <row r="855" spans="1:3" x14ac:dyDescent="0.25">
      <c r="A855" s="67">
        <v>5.2130387010133079</v>
      </c>
      <c r="B855" s="67">
        <v>-34.286836031643389</v>
      </c>
      <c r="C855" s="67">
        <v>-9.4093995133707313</v>
      </c>
    </row>
    <row r="856" spans="1:3" x14ac:dyDescent="0.25">
      <c r="A856" s="67">
        <v>5.2191429617873277</v>
      </c>
      <c r="B856" s="67">
        <v>-34.287146681809297</v>
      </c>
      <c r="C856" s="67">
        <v>-9.4199519268947665</v>
      </c>
    </row>
    <row r="857" spans="1:3" x14ac:dyDescent="0.25">
      <c r="A857" s="67">
        <v>5.2252472225613484</v>
      </c>
      <c r="B857" s="67">
        <v>-34.287418546349954</v>
      </c>
      <c r="C857" s="67">
        <v>-9.4305176799132173</v>
      </c>
    </row>
    <row r="858" spans="1:3" x14ac:dyDescent="0.25">
      <c r="A858" s="67">
        <v>5.2313514833353683</v>
      </c>
      <c r="B858" s="67">
        <v>-34.287676573998304</v>
      </c>
      <c r="C858" s="67">
        <v>-9.4412169102290999</v>
      </c>
    </row>
    <row r="859" spans="1:3" x14ac:dyDescent="0.25">
      <c r="A859" s="67">
        <v>5.237455744109389</v>
      </c>
      <c r="B859" s="67">
        <v>-34.287977105368611</v>
      </c>
      <c r="C859" s="67">
        <v>-9.451470543800113</v>
      </c>
    </row>
    <row r="860" spans="1:3" x14ac:dyDescent="0.25">
      <c r="A860" s="67">
        <v>5.2435600048834088</v>
      </c>
      <c r="B860" s="67">
        <v>-34.288243303831109</v>
      </c>
      <c r="C860" s="67">
        <v>-9.4620718402896937</v>
      </c>
    </row>
    <row r="861" spans="1:3" x14ac:dyDescent="0.25">
      <c r="A861" s="67">
        <v>5.2496642656574295</v>
      </c>
      <c r="B861" s="67">
        <v>-34.288557625906307</v>
      </c>
      <c r="C861" s="67">
        <v>-9.4723209055692035</v>
      </c>
    </row>
    <row r="862" spans="1:3" x14ac:dyDescent="0.25">
      <c r="A862" s="67">
        <v>5.2557685264314493</v>
      </c>
      <c r="B862" s="67">
        <v>-34.288878775268543</v>
      </c>
      <c r="C862" s="67">
        <v>-9.483186118090229</v>
      </c>
    </row>
    <row r="863" spans="1:3" x14ac:dyDescent="0.25">
      <c r="A863" s="67">
        <v>5.26187278720547</v>
      </c>
      <c r="B863" s="67">
        <v>-34.289160259574899</v>
      </c>
      <c r="C863" s="67">
        <v>-9.493983243760205</v>
      </c>
    </row>
    <row r="864" spans="1:3" x14ac:dyDescent="0.25">
      <c r="A864" s="67">
        <v>5.2679770479794898</v>
      </c>
      <c r="B864" s="67">
        <v>-34.289487916492817</v>
      </c>
      <c r="C864" s="67">
        <v>-9.5046662005682165</v>
      </c>
    </row>
    <row r="865" spans="1:3" x14ac:dyDescent="0.25">
      <c r="A865" s="67">
        <v>5.2740813087535106</v>
      </c>
      <c r="B865" s="67">
        <v>-34.289825883347291</v>
      </c>
      <c r="C865" s="67">
        <v>-9.5152749143001625</v>
      </c>
    </row>
    <row r="866" spans="1:3" x14ac:dyDescent="0.25">
      <c r="A866" s="67">
        <v>5.2801855695275304</v>
      </c>
      <c r="B866" s="67">
        <v>-34.290104516676443</v>
      </c>
      <c r="C866" s="67">
        <v>-9.5262091136946765</v>
      </c>
    </row>
    <row r="867" spans="1:3" x14ac:dyDescent="0.25">
      <c r="A867" s="67">
        <v>5.2862898303015511</v>
      </c>
      <c r="B867" s="67">
        <v>-34.290448207639024</v>
      </c>
      <c r="C867" s="67">
        <v>-9.5366551642642516</v>
      </c>
    </row>
    <row r="868" spans="1:3" x14ac:dyDescent="0.25">
      <c r="A868" s="67">
        <v>5.2923940910755709</v>
      </c>
      <c r="B868" s="67">
        <v>-34.290745116180112</v>
      </c>
      <c r="C868" s="67">
        <v>-9.5473994805147289</v>
      </c>
    </row>
    <row r="869" spans="1:3" x14ac:dyDescent="0.25">
      <c r="A869" s="67">
        <v>5.2984983518495916</v>
      </c>
      <c r="B869" s="67">
        <v>-34.291083301325685</v>
      </c>
      <c r="C869" s="67">
        <v>-9.5580130113511661</v>
      </c>
    </row>
    <row r="870" spans="1:3" x14ac:dyDescent="0.25">
      <c r="A870" s="67">
        <v>5.3046026126236114</v>
      </c>
      <c r="B870" s="67">
        <v>-34.291383678102605</v>
      </c>
      <c r="C870" s="67">
        <v>-9.568624488022623</v>
      </c>
    </row>
    <row r="871" spans="1:3" x14ac:dyDescent="0.25">
      <c r="A871" s="67">
        <v>5.3107068733976321</v>
      </c>
      <c r="B871" s="67">
        <v>-34.291684509961016</v>
      </c>
      <c r="C871" s="67">
        <v>-9.5794062823660813</v>
      </c>
    </row>
    <row r="872" spans="1:3" x14ac:dyDescent="0.25">
      <c r="A872" s="67">
        <v>5.316811134171652</v>
      </c>
      <c r="B872" s="67">
        <v>-34.29199787101826</v>
      </c>
      <c r="C872" s="67">
        <v>-9.5900360611013102</v>
      </c>
    </row>
    <row r="873" spans="1:3" x14ac:dyDescent="0.25">
      <c r="A873" s="67">
        <v>5.3229153949456727</v>
      </c>
      <c r="B873" s="67">
        <v>-34.292276232893506</v>
      </c>
      <c r="C873" s="67">
        <v>-9.6006057425628839</v>
      </c>
    </row>
    <row r="874" spans="1:3" x14ac:dyDescent="0.25">
      <c r="A874" s="67">
        <v>5.3290196557196925</v>
      </c>
      <c r="B874" s="67">
        <v>-34.292574775839128</v>
      </c>
      <c r="C874" s="67">
        <v>-9.611187110317827</v>
      </c>
    </row>
    <row r="875" spans="1:3" x14ac:dyDescent="0.25">
      <c r="A875" s="67">
        <v>5.3351239164937132</v>
      </c>
      <c r="B875" s="67">
        <v>-34.292902118901303</v>
      </c>
      <c r="C875" s="67">
        <v>-9.6214545608841018</v>
      </c>
    </row>
    <row r="876" spans="1:3" x14ac:dyDescent="0.25">
      <c r="A876" s="67">
        <v>5.341228177267733</v>
      </c>
      <c r="B876" s="67">
        <v>-34.293181168472813</v>
      </c>
      <c r="C876" s="67">
        <v>-9.6319854564523339</v>
      </c>
    </row>
    <row r="877" spans="1:3" x14ac:dyDescent="0.25">
      <c r="A877" s="67">
        <v>5.3473324380417537</v>
      </c>
      <c r="B877" s="67">
        <v>-34.293490777989327</v>
      </c>
      <c r="C877" s="67">
        <v>-9.6426244767803055</v>
      </c>
    </row>
    <row r="878" spans="1:3" x14ac:dyDescent="0.25">
      <c r="A878" s="67">
        <v>5.3534366988157736</v>
      </c>
      <c r="B878" s="67">
        <v>-34.293835799937362</v>
      </c>
      <c r="C878" s="67">
        <v>-9.6533307426791506</v>
      </c>
    </row>
    <row r="879" spans="1:3" x14ac:dyDescent="0.25">
      <c r="A879" s="67">
        <v>5.3595409595897943</v>
      </c>
      <c r="B879" s="67">
        <v>-34.294114361556311</v>
      </c>
      <c r="C879" s="67">
        <v>-9.6639655687757529</v>
      </c>
    </row>
    <row r="880" spans="1:3" x14ac:dyDescent="0.25">
      <c r="A880" s="67">
        <v>5.3656452203638141</v>
      </c>
      <c r="B880" s="67">
        <v>-34.294468387938366</v>
      </c>
      <c r="C880" s="67">
        <v>-9.6745274166647892</v>
      </c>
    </row>
    <row r="881" spans="1:3" x14ac:dyDescent="0.25">
      <c r="A881" s="67">
        <v>5.3717494811378348</v>
      </c>
      <c r="B881" s="67">
        <v>-34.294748617534523</v>
      </c>
      <c r="C881" s="67">
        <v>-9.6854746848579811</v>
      </c>
    </row>
    <row r="882" spans="1:3" x14ac:dyDescent="0.25">
      <c r="A882" s="67">
        <v>5.3778537419118546</v>
      </c>
      <c r="B882" s="67">
        <v>-34.295060152730052</v>
      </c>
      <c r="C882" s="67">
        <v>-9.6964026044333984</v>
      </c>
    </row>
    <row r="883" spans="1:3" x14ac:dyDescent="0.25">
      <c r="A883" s="67">
        <v>5.3839580026858753</v>
      </c>
      <c r="B883" s="67">
        <v>-34.295364045969734</v>
      </c>
      <c r="C883" s="67">
        <v>-9.7069570991847893</v>
      </c>
    </row>
    <row r="884" spans="1:3" x14ac:dyDescent="0.25">
      <c r="A884" s="67">
        <v>5.3900622634598951</v>
      </c>
      <c r="B884" s="67">
        <v>-34.29570323330185</v>
      </c>
      <c r="C884" s="67">
        <v>-9.7178219269051187</v>
      </c>
    </row>
    <row r="885" spans="1:3" x14ac:dyDescent="0.25">
      <c r="A885" s="67">
        <v>5.3961665242339159</v>
      </c>
      <c r="B885" s="67">
        <v>-34.29598353394573</v>
      </c>
      <c r="C885" s="67">
        <v>-9.7282272439741586</v>
      </c>
    </row>
    <row r="886" spans="1:3" x14ac:dyDescent="0.25">
      <c r="A886" s="67">
        <v>5.4022707850079357</v>
      </c>
      <c r="B886" s="67">
        <v>-34.296325852648302</v>
      </c>
      <c r="C886" s="67">
        <v>-9.7390514213998181</v>
      </c>
    </row>
    <row r="887" spans="1:3" x14ac:dyDescent="0.25">
      <c r="A887" s="67">
        <v>5.4083750457819564</v>
      </c>
      <c r="B887" s="67">
        <v>-34.296669475179804</v>
      </c>
      <c r="C887" s="67">
        <v>-9.7495909352062835</v>
      </c>
    </row>
    <row r="888" spans="1:3" x14ac:dyDescent="0.25">
      <c r="A888" s="67">
        <v>5.4144793065559762</v>
      </c>
      <c r="B888" s="67">
        <v>-34.297008992465258</v>
      </c>
      <c r="C888" s="67">
        <v>-9.7599579732814714</v>
      </c>
    </row>
    <row r="889" spans="1:3" x14ac:dyDescent="0.25">
      <c r="A889" s="67">
        <v>5.4205835673299969</v>
      </c>
      <c r="B889" s="67">
        <v>-34.297293145107155</v>
      </c>
      <c r="C889" s="67">
        <v>-9.7705814869555585</v>
      </c>
    </row>
    <row r="890" spans="1:3" x14ac:dyDescent="0.25">
      <c r="A890" s="67">
        <v>5.4266878281040167</v>
      </c>
      <c r="B890" s="67">
        <v>-34.297612307478559</v>
      </c>
      <c r="C890" s="67">
        <v>-9.7815136080130234</v>
      </c>
    </row>
    <row r="891" spans="1:3" x14ac:dyDescent="0.25">
      <c r="A891" s="67">
        <v>5.4327920888780374</v>
      </c>
      <c r="B891" s="67">
        <v>-34.297924723725558</v>
      </c>
      <c r="C891" s="67">
        <v>-9.7921918604307692</v>
      </c>
    </row>
    <row r="892" spans="1:3" x14ac:dyDescent="0.25">
      <c r="A892" s="67">
        <v>5.4388963496520573</v>
      </c>
      <c r="B892" s="67">
        <v>-34.298242365659412</v>
      </c>
      <c r="C892" s="67">
        <v>-9.8025420107244141</v>
      </c>
    </row>
    <row r="893" spans="1:3" x14ac:dyDescent="0.25">
      <c r="A893" s="67">
        <v>5.445000610426078</v>
      </c>
      <c r="B893" s="67">
        <v>-34.298522972286918</v>
      </c>
      <c r="C893" s="67">
        <v>-9.8135068712966387</v>
      </c>
    </row>
    <row r="894" spans="1:3" x14ac:dyDescent="0.25">
      <c r="A894" s="67">
        <v>5.4511048712000978</v>
      </c>
      <c r="B894" s="67">
        <v>-34.298870389902675</v>
      </c>
      <c r="C894" s="67">
        <v>-9.8238787655393498</v>
      </c>
    </row>
    <row r="895" spans="1:3" x14ac:dyDescent="0.25">
      <c r="A895" s="67">
        <v>5.4572091319741185</v>
      </c>
      <c r="B895" s="67">
        <v>-34.299196555318545</v>
      </c>
      <c r="C895" s="67">
        <v>-9.8345958972087892</v>
      </c>
    </row>
    <row r="896" spans="1:3" x14ac:dyDescent="0.25">
      <c r="A896" s="67">
        <v>5.4633133927481383</v>
      </c>
      <c r="B896" s="67">
        <v>-34.299497517081605</v>
      </c>
      <c r="C896" s="67">
        <v>-9.8452120186488923</v>
      </c>
    </row>
    <row r="897" spans="1:3" x14ac:dyDescent="0.25">
      <c r="A897" s="67">
        <v>5.469417653522159</v>
      </c>
      <c r="B897" s="67">
        <v>-34.299782528941307</v>
      </c>
      <c r="C897" s="67">
        <v>-9.8558646219250416</v>
      </c>
    </row>
    <row r="898" spans="1:3" x14ac:dyDescent="0.25">
      <c r="A898" s="67">
        <v>5.4755219142961788</v>
      </c>
      <c r="B898" s="67">
        <v>-34.300085910586866</v>
      </c>
      <c r="C898" s="67">
        <v>-9.8662207762607643</v>
      </c>
    </row>
    <row r="899" spans="1:3" x14ac:dyDescent="0.25">
      <c r="A899" s="67">
        <v>5.4816261750701996</v>
      </c>
      <c r="B899" s="67">
        <v>-34.300408964011723</v>
      </c>
      <c r="C899" s="67">
        <v>-9.8768647933530129</v>
      </c>
    </row>
    <row r="900" spans="1:3" x14ac:dyDescent="0.25">
      <c r="A900" s="67">
        <v>5.4877304358442194</v>
      </c>
      <c r="B900" s="67">
        <v>-34.300767108486085</v>
      </c>
      <c r="C900" s="67">
        <v>-9.887360650636527</v>
      </c>
    </row>
    <row r="901" spans="1:3" x14ac:dyDescent="0.25">
      <c r="A901" s="67">
        <v>5.4938346966182401</v>
      </c>
      <c r="B901" s="67">
        <v>-34.301051786745958</v>
      </c>
      <c r="C901" s="67">
        <v>-9.8976955713956158</v>
      </c>
    </row>
    <row r="902" spans="1:3" x14ac:dyDescent="0.25">
      <c r="A902" s="67">
        <v>5.4999389573922599</v>
      </c>
      <c r="B902" s="67">
        <v>-34.301396828150104</v>
      </c>
      <c r="C902" s="67">
        <v>-9.9082112053178228</v>
      </c>
    </row>
    <row r="903" spans="1:3" x14ac:dyDescent="0.25">
      <c r="A903" s="67">
        <v>5.5060432181662806</v>
      </c>
      <c r="B903" s="67">
        <v>-34.301756238513441</v>
      </c>
      <c r="C903" s="67">
        <v>-9.9187880446388768</v>
      </c>
    </row>
    <row r="904" spans="1:3" x14ac:dyDescent="0.25">
      <c r="A904" s="67">
        <v>5.5121474789403004</v>
      </c>
      <c r="B904" s="67">
        <v>-34.302049725163535</v>
      </c>
      <c r="C904" s="67">
        <v>-9.9292877618329225</v>
      </c>
    </row>
    <row r="905" spans="1:3" x14ac:dyDescent="0.25">
      <c r="A905" s="67">
        <v>5.5182517397143211</v>
      </c>
      <c r="B905" s="67">
        <v>-34.302368071964665</v>
      </c>
      <c r="C905" s="67">
        <v>-9.9397313667065816</v>
      </c>
    </row>
    <row r="906" spans="1:3" x14ac:dyDescent="0.25">
      <c r="A906" s="67">
        <v>5.524356000488341</v>
      </c>
      <c r="B906" s="67">
        <v>-34.302651885581355</v>
      </c>
      <c r="C906" s="67">
        <v>-9.9505884126950264</v>
      </c>
    </row>
    <row r="907" spans="1:3" x14ac:dyDescent="0.25">
      <c r="A907" s="67">
        <v>5.5304602612623617</v>
      </c>
      <c r="B907" s="67">
        <v>-34.303003098132805</v>
      </c>
      <c r="C907" s="67">
        <v>-9.9611073504868255</v>
      </c>
    </row>
    <row r="908" spans="1:3" x14ac:dyDescent="0.25">
      <c r="A908" s="67">
        <v>5.5365645220363815</v>
      </c>
      <c r="B908" s="67">
        <v>-34.30330176999901</v>
      </c>
      <c r="C908" s="67">
        <v>-9.9714793074862111</v>
      </c>
    </row>
    <row r="909" spans="1:3" x14ac:dyDescent="0.25">
      <c r="A909" s="67">
        <v>5.5426687828104022</v>
      </c>
      <c r="B909" s="67">
        <v>-34.303576104266924</v>
      </c>
      <c r="C909" s="67">
        <v>-9.9822240454573148</v>
      </c>
    </row>
    <row r="910" spans="1:3" x14ac:dyDescent="0.25">
      <c r="A910" s="67">
        <v>5.548773043584422</v>
      </c>
      <c r="B910" s="67">
        <v>-34.303887286929566</v>
      </c>
      <c r="C910" s="67">
        <v>-9.9928849165367684</v>
      </c>
    </row>
    <row r="911" spans="1:3" x14ac:dyDescent="0.25">
      <c r="A911" s="67">
        <v>5.5548773043584427</v>
      </c>
      <c r="B911" s="67">
        <v>-34.304185601001748</v>
      </c>
      <c r="C911" s="67">
        <v>-10.003560994073192</v>
      </c>
    </row>
    <row r="912" spans="1:3" x14ac:dyDescent="0.25">
      <c r="A912" s="67">
        <v>5.5609815651324626</v>
      </c>
      <c r="B912" s="67">
        <v>-34.304519893682048</v>
      </c>
      <c r="C912" s="67">
        <v>-10.014417039548103</v>
      </c>
    </row>
    <row r="913" spans="1:3" x14ac:dyDescent="0.25">
      <c r="A913" s="67">
        <v>5.5670858259064833</v>
      </c>
      <c r="B913" s="67">
        <v>-34.304866498179138</v>
      </c>
      <c r="C913" s="67">
        <v>-10.024862794603926</v>
      </c>
    </row>
    <row r="914" spans="1:3" x14ac:dyDescent="0.25">
      <c r="A914" s="67">
        <v>5.5731900866805031</v>
      </c>
      <c r="B914" s="67">
        <v>-34.305166342888434</v>
      </c>
      <c r="C914" s="67">
        <v>-10.035725351715799</v>
      </c>
    </row>
    <row r="915" spans="1:3" x14ac:dyDescent="0.25">
      <c r="A915" s="67">
        <v>5.5792943474545238</v>
      </c>
      <c r="B915" s="67">
        <v>-34.305509862272167</v>
      </c>
      <c r="C915" s="67">
        <v>-10.046713480760415</v>
      </c>
    </row>
    <row r="916" spans="1:3" x14ac:dyDescent="0.25">
      <c r="A916" s="67">
        <v>5.5853986082285436</v>
      </c>
      <c r="B916" s="67">
        <v>-34.305867355135206</v>
      </c>
      <c r="C916" s="67">
        <v>-10.057255423093574</v>
      </c>
    </row>
    <row r="917" spans="1:3" x14ac:dyDescent="0.25">
      <c r="A917" s="67">
        <v>5.5915028690025643</v>
      </c>
      <c r="B917" s="67">
        <v>-34.306162032979223</v>
      </c>
      <c r="C917" s="67">
        <v>-10.068189634424559</v>
      </c>
    </row>
    <row r="918" spans="1:3" x14ac:dyDescent="0.25">
      <c r="A918" s="67">
        <v>5.5976071297765841</v>
      </c>
      <c r="B918" s="67">
        <v>-34.306472608057874</v>
      </c>
      <c r="C918" s="67">
        <v>-10.078900466662837</v>
      </c>
    </row>
    <row r="919" spans="1:3" x14ac:dyDescent="0.25">
      <c r="A919" s="67">
        <v>5.6037113905506049</v>
      </c>
      <c r="B919" s="67">
        <v>-34.306780126503853</v>
      </c>
      <c r="C919" s="67">
        <v>-10.089596455906438</v>
      </c>
    </row>
    <row r="920" spans="1:3" x14ac:dyDescent="0.25">
      <c r="A920" s="67">
        <v>5.6098156513246247</v>
      </c>
      <c r="B920" s="67">
        <v>-34.307071875202617</v>
      </c>
      <c r="C920" s="67">
        <v>-10.100183896637436</v>
      </c>
    </row>
    <row r="921" spans="1:3" x14ac:dyDescent="0.25">
      <c r="A921" s="67">
        <v>5.6159199120986454</v>
      </c>
      <c r="B921" s="67">
        <v>-34.307410029258357</v>
      </c>
      <c r="C921" s="67">
        <v>-10.110638411132358</v>
      </c>
    </row>
    <row r="922" spans="1:3" x14ac:dyDescent="0.25">
      <c r="A922" s="67">
        <v>5.6220241728726652</v>
      </c>
      <c r="B922" s="67">
        <v>-34.30770551085007</v>
      </c>
      <c r="C922" s="67">
        <v>-10.121360863365478</v>
      </c>
    </row>
    <row r="923" spans="1:3" x14ac:dyDescent="0.25">
      <c r="A923" s="67">
        <v>5.6281284336466859</v>
      </c>
      <c r="B923" s="67">
        <v>-34.308053385103527</v>
      </c>
      <c r="C923" s="67">
        <v>-10.132092313000854</v>
      </c>
    </row>
    <row r="924" spans="1:3" x14ac:dyDescent="0.25">
      <c r="A924" s="67">
        <v>5.6342326944207057</v>
      </c>
      <c r="B924" s="67">
        <v>-34.308383355651486</v>
      </c>
      <c r="C924" s="67">
        <v>-10.143042568285312</v>
      </c>
    </row>
    <row r="925" spans="1:3" x14ac:dyDescent="0.25">
      <c r="A925" s="67">
        <v>5.6403369551947264</v>
      </c>
      <c r="B925" s="67">
        <v>-34.30868679944232</v>
      </c>
      <c r="C925" s="67">
        <v>-10.153707891661398</v>
      </c>
    </row>
    <row r="926" spans="1:3" x14ac:dyDescent="0.25">
      <c r="A926" s="67">
        <v>5.6464412159687463</v>
      </c>
      <c r="B926" s="67">
        <v>-34.309011444840387</v>
      </c>
      <c r="C926" s="67">
        <v>-10.164503451445212</v>
      </c>
    </row>
    <row r="927" spans="1:3" x14ac:dyDescent="0.25">
      <c r="A927" s="67">
        <v>5.652545476742767</v>
      </c>
      <c r="B927" s="67">
        <v>-34.30931214895314</v>
      </c>
      <c r="C927" s="67">
        <v>-10.175240748245102</v>
      </c>
    </row>
    <row r="928" spans="1:3" x14ac:dyDescent="0.25">
      <c r="A928" s="67">
        <v>5.6586497375167868</v>
      </c>
      <c r="B928" s="67">
        <v>-34.309665221265618</v>
      </c>
      <c r="C928" s="67">
        <v>-10.185599436501173</v>
      </c>
    </row>
    <row r="929" spans="1:3" x14ac:dyDescent="0.25">
      <c r="A929" s="67">
        <v>5.6647539982908075</v>
      </c>
      <c r="B929" s="67">
        <v>-34.310022271272238</v>
      </c>
      <c r="C929" s="67">
        <v>-10.196274339718608</v>
      </c>
    </row>
    <row r="930" spans="1:3" x14ac:dyDescent="0.25">
      <c r="A930" s="67">
        <v>5.6708582590648273</v>
      </c>
      <c r="B930" s="67">
        <v>-34.310377199503321</v>
      </c>
      <c r="C930" s="67">
        <v>-10.207081526566544</v>
      </c>
    </row>
    <row r="931" spans="1:3" x14ac:dyDescent="0.25">
      <c r="A931" s="67">
        <v>5.676962519838848</v>
      </c>
      <c r="B931" s="67">
        <v>-34.310697488682493</v>
      </c>
      <c r="C931" s="67">
        <v>-10.217772037907764</v>
      </c>
    </row>
    <row r="932" spans="1:3" x14ac:dyDescent="0.25">
      <c r="A932" s="67">
        <v>5.6830667806128679</v>
      </c>
      <c r="B932" s="67">
        <v>-34.311011752840258</v>
      </c>
      <c r="C932" s="67">
        <v>-10.228480008707011</v>
      </c>
    </row>
    <row r="933" spans="1:3" x14ac:dyDescent="0.25">
      <c r="A933" s="67">
        <v>5.6891710413868886</v>
      </c>
      <c r="B933" s="67">
        <v>-34.311300910748521</v>
      </c>
      <c r="C933" s="67">
        <v>-10.23934278855018</v>
      </c>
    </row>
    <row r="934" spans="1:3" x14ac:dyDescent="0.25">
      <c r="A934" s="67">
        <v>5.6952753021609084</v>
      </c>
      <c r="B934" s="67">
        <v>-34.311630122819622</v>
      </c>
      <c r="C934" s="67">
        <v>-10.249979318094827</v>
      </c>
    </row>
    <row r="935" spans="1:3" x14ac:dyDescent="0.25">
      <c r="A935" s="67">
        <v>5.7013795629349291</v>
      </c>
      <c r="B935" s="67">
        <v>-34.311968982696044</v>
      </c>
      <c r="C935" s="67">
        <v>-10.260756620021594</v>
      </c>
    </row>
    <row r="936" spans="1:3" x14ac:dyDescent="0.25">
      <c r="A936" s="67">
        <v>5.7074838237089489</v>
      </c>
      <c r="B936" s="67">
        <v>-34.312242113014186</v>
      </c>
      <c r="C936" s="67">
        <v>-10.271371447099311</v>
      </c>
    </row>
    <row r="937" spans="1:3" x14ac:dyDescent="0.25">
      <c r="A937" s="67">
        <v>5.7135880844829696</v>
      </c>
      <c r="B937" s="67">
        <v>-34.312557180976313</v>
      </c>
      <c r="C937" s="67">
        <v>-10.281973188735606</v>
      </c>
    </row>
    <row r="938" spans="1:3" x14ac:dyDescent="0.25">
      <c r="A938" s="67">
        <v>5.7196923452569894</v>
      </c>
      <c r="B938" s="67">
        <v>-34.312867402425759</v>
      </c>
      <c r="C938" s="67">
        <v>-10.292608334556661</v>
      </c>
    </row>
    <row r="939" spans="1:3" x14ac:dyDescent="0.25">
      <c r="A939" s="67">
        <v>5.7257966060310101</v>
      </c>
      <c r="B939" s="67">
        <v>-34.313165528108712</v>
      </c>
      <c r="C939" s="67">
        <v>-10.303054725518493</v>
      </c>
    </row>
    <row r="940" spans="1:3" x14ac:dyDescent="0.25">
      <c r="A940" s="67">
        <v>5.73190086680503</v>
      </c>
      <c r="B940" s="67">
        <v>-34.313513254202938</v>
      </c>
      <c r="C940" s="67">
        <v>-10.313776244066212</v>
      </c>
    </row>
    <row r="941" spans="1:3" x14ac:dyDescent="0.25">
      <c r="A941" s="67">
        <v>5.7380051275790507</v>
      </c>
      <c r="B941" s="67">
        <v>-34.313855418098591</v>
      </c>
      <c r="C941" s="67">
        <v>-10.324403127370941</v>
      </c>
    </row>
    <row r="942" spans="1:3" x14ac:dyDescent="0.25">
      <c r="A942" s="67">
        <v>5.7441093883530705</v>
      </c>
      <c r="B942" s="67">
        <v>-34.314209963881986</v>
      </c>
      <c r="C942" s="67">
        <v>-10.335025615193409</v>
      </c>
    </row>
    <row r="943" spans="1:3" x14ac:dyDescent="0.25">
      <c r="A943" s="67">
        <v>5.7502136491270912</v>
      </c>
      <c r="B943" s="67">
        <v>-34.314562666771977</v>
      </c>
      <c r="C943" s="67">
        <v>-10.345374526757306</v>
      </c>
    </row>
    <row r="944" spans="1:3" x14ac:dyDescent="0.25">
      <c r="A944" s="67">
        <v>5.756317909901111</v>
      </c>
      <c r="B944" s="67">
        <v>-34.314880114556175</v>
      </c>
      <c r="C944" s="67">
        <v>-10.356032480118687</v>
      </c>
    </row>
    <row r="945" spans="1:3" x14ac:dyDescent="0.25">
      <c r="A945" s="67">
        <v>5.7624221706751317</v>
      </c>
      <c r="B945" s="67">
        <v>-34.315221332945328</v>
      </c>
      <c r="C945" s="67">
        <v>-10.36688248382975</v>
      </c>
    </row>
    <row r="946" spans="1:3" x14ac:dyDescent="0.25">
      <c r="A946" s="67">
        <v>5.7685264314491516</v>
      </c>
      <c r="B946" s="67">
        <v>-34.315553058539123</v>
      </c>
      <c r="C946" s="67">
        <v>-10.377593319153204</v>
      </c>
    </row>
    <row r="947" spans="1:3" x14ac:dyDescent="0.25">
      <c r="A947" s="67">
        <v>5.7746306922231723</v>
      </c>
      <c r="B947" s="67">
        <v>-34.315840707144183</v>
      </c>
      <c r="C947" s="67">
        <v>-10.388514526899289</v>
      </c>
    </row>
    <row r="948" spans="1:3" x14ac:dyDescent="0.25">
      <c r="A948" s="67">
        <v>5.7807349529971921</v>
      </c>
      <c r="B948" s="67">
        <v>-34.316114538484904</v>
      </c>
      <c r="C948" s="67">
        <v>-10.399228502569775</v>
      </c>
    </row>
    <row r="949" spans="1:3" x14ac:dyDescent="0.25">
      <c r="A949" s="67">
        <v>5.7868392137712128</v>
      </c>
      <c r="B949" s="67">
        <v>-34.316412620229897</v>
      </c>
      <c r="C949" s="67">
        <v>-10.41009660335931</v>
      </c>
    </row>
    <row r="950" spans="1:3" x14ac:dyDescent="0.25">
      <c r="A950" s="67">
        <v>5.7929434745452326</v>
      </c>
      <c r="B950" s="67">
        <v>-34.316722041871031</v>
      </c>
      <c r="C950" s="67">
        <v>-10.420638158284847</v>
      </c>
    </row>
    <row r="951" spans="1:3" x14ac:dyDescent="0.25">
      <c r="A951" s="67">
        <v>5.7990477353192533</v>
      </c>
      <c r="B951" s="67">
        <v>-34.317044545666526</v>
      </c>
      <c r="C951" s="67">
        <v>-10.43116736509622</v>
      </c>
    </row>
    <row r="952" spans="1:3" x14ac:dyDescent="0.25">
      <c r="A952" s="67">
        <v>5.8051519960932731</v>
      </c>
      <c r="B952" s="67">
        <v>-34.317352232972198</v>
      </c>
      <c r="C952" s="67">
        <v>-10.441655915950063</v>
      </c>
    </row>
    <row r="953" spans="1:3" x14ac:dyDescent="0.25">
      <c r="A953" s="67">
        <v>5.8112562568672939</v>
      </c>
      <c r="B953" s="67">
        <v>-34.317675004263833</v>
      </c>
      <c r="C953" s="67">
        <v>-10.45221457061405</v>
      </c>
    </row>
    <row r="954" spans="1:3" x14ac:dyDescent="0.25">
      <c r="A954" s="67">
        <v>5.8173605176413137</v>
      </c>
      <c r="B954" s="67">
        <v>-34.317976184953203</v>
      </c>
      <c r="C954" s="67">
        <v>-10.462731841795595</v>
      </c>
    </row>
    <row r="955" spans="1:3" x14ac:dyDescent="0.25">
      <c r="A955" s="67">
        <v>5.8234647784153344</v>
      </c>
      <c r="B955" s="67">
        <v>-34.318311473561323</v>
      </c>
      <c r="C955" s="67">
        <v>-10.473298582935369</v>
      </c>
    </row>
    <row r="956" spans="1:3" x14ac:dyDescent="0.25">
      <c r="A956" s="67">
        <v>5.8295690391893542</v>
      </c>
      <c r="B956" s="67">
        <v>-34.318605613229316</v>
      </c>
      <c r="C956" s="67">
        <v>-10.484161141745625</v>
      </c>
    </row>
    <row r="957" spans="1:3" x14ac:dyDescent="0.25">
      <c r="A957" s="67">
        <v>5.8356732999633749</v>
      </c>
      <c r="B957" s="67">
        <v>-34.318896292997465</v>
      </c>
      <c r="C957" s="67">
        <v>-10.494751202382952</v>
      </c>
    </row>
    <row r="958" spans="1:3" x14ac:dyDescent="0.25">
      <c r="A958" s="67">
        <v>5.8417775607373947</v>
      </c>
      <c r="B958" s="67">
        <v>-34.319227491565073</v>
      </c>
      <c r="C958" s="67">
        <v>-10.505538125759953</v>
      </c>
    </row>
    <row r="959" spans="1:3" x14ac:dyDescent="0.25">
      <c r="A959" s="67">
        <v>5.8478818215114154</v>
      </c>
      <c r="B959" s="67">
        <v>-34.31950771372999</v>
      </c>
      <c r="C959" s="67">
        <v>-10.516254529742014</v>
      </c>
    </row>
    <row r="960" spans="1:3" x14ac:dyDescent="0.25">
      <c r="A960" s="67">
        <v>5.8539860822854353</v>
      </c>
      <c r="B960" s="67">
        <v>-34.319837238491537</v>
      </c>
      <c r="C960" s="67">
        <v>-10.527039265955642</v>
      </c>
    </row>
    <row r="961" spans="1:3" x14ac:dyDescent="0.25">
      <c r="A961" s="67">
        <v>5.860090343059456</v>
      </c>
      <c r="B961" s="67">
        <v>-34.320179268503793</v>
      </c>
      <c r="C961" s="67">
        <v>-10.537541528927584</v>
      </c>
    </row>
    <row r="962" spans="1:3" x14ac:dyDescent="0.25">
      <c r="A962" s="67">
        <v>5.8661946038334758</v>
      </c>
      <c r="B962" s="67">
        <v>-34.320477852308251</v>
      </c>
      <c r="C962" s="67">
        <v>-10.548330420332862</v>
      </c>
    </row>
    <row r="963" spans="1:3" x14ac:dyDescent="0.25">
      <c r="A963" s="67">
        <v>5.8722988646074965</v>
      </c>
      <c r="B963" s="67">
        <v>-34.320769464748089</v>
      </c>
      <c r="C963" s="67">
        <v>-10.558783138842768</v>
      </c>
    </row>
    <row r="964" spans="1:3" x14ac:dyDescent="0.25">
      <c r="A964" s="67">
        <v>5.8784031253815163</v>
      </c>
      <c r="B964" s="67">
        <v>-34.321078240843228</v>
      </c>
      <c r="C964" s="67">
        <v>-10.56934867883527</v>
      </c>
    </row>
    <row r="965" spans="1:3" x14ac:dyDescent="0.25">
      <c r="A965" s="67">
        <v>5.884507386155537</v>
      </c>
      <c r="B965" s="67">
        <v>-34.321391052989405</v>
      </c>
      <c r="C965" s="67">
        <v>-10.579855903849069</v>
      </c>
    </row>
    <row r="966" spans="1:3" x14ac:dyDescent="0.25">
      <c r="A966" s="67">
        <v>5.8906116469295569</v>
      </c>
      <c r="B966" s="67">
        <v>-34.321694376188141</v>
      </c>
      <c r="C966" s="67">
        <v>-10.590541860996945</v>
      </c>
    </row>
    <row r="967" spans="1:3" x14ac:dyDescent="0.25">
      <c r="A967" s="67">
        <v>5.8967159077035776</v>
      </c>
      <c r="B967" s="67">
        <v>-34.322000051075761</v>
      </c>
      <c r="C967" s="67">
        <v>-10.600965737702975</v>
      </c>
    </row>
    <row r="968" spans="1:3" x14ac:dyDescent="0.25">
      <c r="A968" s="67">
        <v>5.9028201684775974</v>
      </c>
      <c r="B968" s="67">
        <v>-34.3223551686674</v>
      </c>
      <c r="C968" s="67">
        <v>-10.611443818560273</v>
      </c>
    </row>
    <row r="969" spans="1:3" x14ac:dyDescent="0.25">
      <c r="A969" s="67">
        <v>5.9089244292516181</v>
      </c>
      <c r="B969" s="67">
        <v>-34.32273191175716</v>
      </c>
      <c r="C969" s="67">
        <v>-10.621925336749211</v>
      </c>
    </row>
    <row r="970" spans="1:3" x14ac:dyDescent="0.25">
      <c r="A970" s="67">
        <v>5.9150286900256379</v>
      </c>
      <c r="B970" s="67">
        <v>-34.323018076180333</v>
      </c>
      <c r="C970" s="67">
        <v>-10.632311987726961</v>
      </c>
    </row>
    <row r="971" spans="1:3" x14ac:dyDescent="0.25">
      <c r="A971" s="67">
        <v>5.9211329507996586</v>
      </c>
      <c r="B971" s="67">
        <v>-34.323321650516846</v>
      </c>
      <c r="C971" s="67">
        <v>-10.642864273325738</v>
      </c>
    </row>
    <row r="972" spans="1:3" x14ac:dyDescent="0.25">
      <c r="A972" s="67">
        <v>5.9272372115736784</v>
      </c>
      <c r="B972" s="67">
        <v>-34.323645519334683</v>
      </c>
      <c r="C972" s="67">
        <v>-10.653231991067624</v>
      </c>
    </row>
    <row r="973" spans="1:3" x14ac:dyDescent="0.25">
      <c r="A973" s="67">
        <v>5.9333414723476992</v>
      </c>
      <c r="B973" s="67">
        <v>-34.323965314125637</v>
      </c>
      <c r="C973" s="67">
        <v>-10.663735605446854</v>
      </c>
    </row>
    <row r="974" spans="1:3" x14ac:dyDescent="0.25">
      <c r="A974" s="67">
        <v>5.939445733121719</v>
      </c>
      <c r="B974" s="67">
        <v>-34.324293787975535</v>
      </c>
      <c r="C974" s="67">
        <v>-10.674340044763483</v>
      </c>
    </row>
    <row r="975" spans="1:3" x14ac:dyDescent="0.25">
      <c r="A975" s="67">
        <v>5.9455499938957397</v>
      </c>
      <c r="B975" s="67">
        <v>-34.324631299462958</v>
      </c>
      <c r="C975" s="67">
        <v>-10.684718590682889</v>
      </c>
    </row>
    <row r="976" spans="1:3" x14ac:dyDescent="0.25">
      <c r="A976" s="67">
        <v>5.9516542546697595</v>
      </c>
      <c r="B976" s="67">
        <v>-34.324999503341232</v>
      </c>
      <c r="C976" s="67">
        <v>-10.695102854209505</v>
      </c>
    </row>
    <row r="977" spans="1:3" x14ac:dyDescent="0.25">
      <c r="A977" s="67">
        <v>5.9577585154437802</v>
      </c>
      <c r="B977" s="67">
        <v>-34.325354992776276</v>
      </c>
      <c r="C977" s="67">
        <v>-10.705824874111903</v>
      </c>
    </row>
    <row r="978" spans="1:3" x14ac:dyDescent="0.25">
      <c r="A978" s="67">
        <v>5.9638627762178</v>
      </c>
      <c r="B978" s="67">
        <v>-34.325672096882585</v>
      </c>
      <c r="C978" s="67">
        <v>-10.716051926266873</v>
      </c>
    </row>
    <row r="979" spans="1:3" x14ac:dyDescent="0.25">
      <c r="A979" s="67">
        <v>5.9699670369918207</v>
      </c>
      <c r="B979" s="67">
        <v>-34.326038294162529</v>
      </c>
      <c r="C979" s="67">
        <v>-10.726689796107204</v>
      </c>
    </row>
    <row r="980" spans="1:3" x14ac:dyDescent="0.25">
      <c r="A980" s="67">
        <v>5.9760712977658406</v>
      </c>
      <c r="B980" s="67">
        <v>-34.326377599346273</v>
      </c>
      <c r="C980" s="67">
        <v>-10.737194220774013</v>
      </c>
    </row>
    <row r="981" spans="1:3" x14ac:dyDescent="0.25">
      <c r="A981" s="67">
        <v>5.9821755585398613</v>
      </c>
      <c r="B981" s="67">
        <v>-34.326681258702344</v>
      </c>
      <c r="C981" s="67">
        <v>-10.747844557711456</v>
      </c>
    </row>
    <row r="982" spans="1:3" x14ac:dyDescent="0.25">
      <c r="A982" s="67">
        <v>5.9882798193138811</v>
      </c>
      <c r="B982" s="67">
        <v>-34.327013581292583</v>
      </c>
      <c r="C982" s="67">
        <v>-10.758402546177102</v>
      </c>
    </row>
    <row r="983" spans="1:3" x14ac:dyDescent="0.25">
      <c r="A983" s="67">
        <v>5.9943840800879018</v>
      </c>
      <c r="B983" s="67">
        <v>-34.327344389735032</v>
      </c>
      <c r="C983" s="67">
        <v>-10.769088380355248</v>
      </c>
    </row>
    <row r="984" spans="1:3" x14ac:dyDescent="0.25">
      <c r="A984" s="67">
        <v>6.0004883408619216</v>
      </c>
      <c r="B984" s="67">
        <v>-34.327685159350906</v>
      </c>
      <c r="C984" s="67">
        <v>-10.779815685263168</v>
      </c>
    </row>
    <row r="985" spans="1:3" x14ac:dyDescent="0.25">
      <c r="A985" s="67">
        <v>6.0065926016359423</v>
      </c>
      <c r="B985" s="67">
        <v>-34.327998027022311</v>
      </c>
      <c r="C985" s="67">
        <v>-10.790182477646239</v>
      </c>
    </row>
    <row r="986" spans="1:3" x14ac:dyDescent="0.25">
      <c r="A986" s="67">
        <v>6.0126968624099622</v>
      </c>
      <c r="B986" s="67">
        <v>-34.328360742033162</v>
      </c>
      <c r="C986" s="67">
        <v>-10.80048396762572</v>
      </c>
    </row>
    <row r="987" spans="1:3" x14ac:dyDescent="0.25">
      <c r="A987" s="67">
        <v>6.0188011231839829</v>
      </c>
      <c r="B987" s="67">
        <v>-34.328664465682117</v>
      </c>
      <c r="C987" s="67">
        <v>-10.811317010038012</v>
      </c>
    </row>
    <row r="988" spans="1:3" x14ac:dyDescent="0.25">
      <c r="A988" s="67">
        <v>6.0249053839580027</v>
      </c>
      <c r="B988" s="67">
        <v>-34.328970061381625</v>
      </c>
      <c r="C988" s="67">
        <v>-10.821972199481417</v>
      </c>
    </row>
    <row r="989" spans="1:3" x14ac:dyDescent="0.25">
      <c r="A989" s="67">
        <v>6.0310096447320234</v>
      </c>
      <c r="B989" s="67">
        <v>-34.329283582766543</v>
      </c>
      <c r="C989" s="67">
        <v>-10.832353361987279</v>
      </c>
    </row>
    <row r="990" spans="1:3" x14ac:dyDescent="0.25">
      <c r="A990" s="67">
        <v>6.0371139055060432</v>
      </c>
      <c r="B990" s="67">
        <v>-34.329621970569491</v>
      </c>
      <c r="C990" s="67">
        <v>-10.84292644181032</v>
      </c>
    </row>
    <row r="991" spans="1:3" x14ac:dyDescent="0.25">
      <c r="A991" s="67">
        <v>6.0432181662800639</v>
      </c>
      <c r="B991" s="67">
        <v>-34.329931288541779</v>
      </c>
      <c r="C991" s="67">
        <v>-10.853353140164234</v>
      </c>
    </row>
    <row r="992" spans="1:3" x14ac:dyDescent="0.25">
      <c r="A992" s="67">
        <v>6.0493224270540837</v>
      </c>
      <c r="B992" s="67">
        <v>-34.330266158071154</v>
      </c>
      <c r="C992" s="67">
        <v>-10.863691727769755</v>
      </c>
    </row>
    <row r="993" spans="1:3" x14ac:dyDescent="0.25">
      <c r="A993" s="67">
        <v>6.0554266878281044</v>
      </c>
      <c r="B993" s="67">
        <v>-34.330631381946219</v>
      </c>
      <c r="C993" s="67">
        <v>-10.874074320758824</v>
      </c>
    </row>
    <row r="994" spans="1:3" x14ac:dyDescent="0.25">
      <c r="A994" s="67">
        <v>6.0615309486021243</v>
      </c>
      <c r="B994" s="67">
        <v>-34.330963084551207</v>
      </c>
      <c r="C994" s="67">
        <v>-10.884606388826889</v>
      </c>
    </row>
    <row r="995" spans="1:3" x14ac:dyDescent="0.25">
      <c r="A995" s="67">
        <v>6.067635209376145</v>
      </c>
      <c r="B995" s="67">
        <v>-34.331301591401598</v>
      </c>
      <c r="C995" s="67">
        <v>-10.895357044292302</v>
      </c>
    </row>
    <row r="996" spans="1:3" x14ac:dyDescent="0.25">
      <c r="A996" s="67">
        <v>6.0737394701501648</v>
      </c>
      <c r="B996" s="67">
        <v>-34.331655255292326</v>
      </c>
      <c r="C996" s="67">
        <v>-10.906022340726782</v>
      </c>
    </row>
    <row r="997" spans="1:3" x14ac:dyDescent="0.25">
      <c r="A997" s="67">
        <v>6.0798437309241855</v>
      </c>
      <c r="B997" s="67">
        <v>-34.33193311499565</v>
      </c>
      <c r="C997" s="67">
        <v>-10.916511742550217</v>
      </c>
    </row>
    <row r="998" spans="1:3" x14ac:dyDescent="0.25">
      <c r="A998" s="67">
        <v>6.0859479916982053</v>
      </c>
      <c r="B998" s="67">
        <v>-34.33231977245174</v>
      </c>
      <c r="C998" s="67">
        <v>-10.926963539625806</v>
      </c>
    </row>
    <row r="999" spans="1:3" x14ac:dyDescent="0.25">
      <c r="A999" s="67">
        <v>6.092052252472226</v>
      </c>
      <c r="B999" s="67">
        <v>-34.332630744948602</v>
      </c>
      <c r="C999" s="67">
        <v>-10.937256816226446</v>
      </c>
    </row>
    <row r="1000" spans="1:3" x14ac:dyDescent="0.25">
      <c r="A1000" s="67">
        <v>6.0981565132462459</v>
      </c>
      <c r="B1000" s="67">
        <v>-34.332951130360279</v>
      </c>
      <c r="C1000" s="67">
        <v>-10.947783709350329</v>
      </c>
    </row>
    <row r="1001" spans="1:3" x14ac:dyDescent="0.25">
      <c r="A1001" s="67">
        <v>6.1042607740202666</v>
      </c>
      <c r="B1001" s="67">
        <v>-34.333326263409127</v>
      </c>
      <c r="C1001" s="67">
        <v>-10.958165234245849</v>
      </c>
    </row>
    <row r="1002" spans="1:3" x14ac:dyDescent="0.25">
      <c r="A1002" s="67">
        <v>6.1103650347942864</v>
      </c>
      <c r="B1002" s="67">
        <v>-34.333670825489186</v>
      </c>
      <c r="C1002" s="67">
        <v>-10.968900945936275</v>
      </c>
    </row>
    <row r="1003" spans="1:3" x14ac:dyDescent="0.25">
      <c r="A1003" s="67">
        <v>6.1164692955683071</v>
      </c>
      <c r="B1003" s="67">
        <v>-34.334021937120589</v>
      </c>
      <c r="C1003" s="67">
        <v>-10.978931027216136</v>
      </c>
    </row>
    <row r="1004" spans="1:3" x14ac:dyDescent="0.25">
      <c r="A1004" s="67">
        <v>6.1225735563423269</v>
      </c>
      <c r="B1004" s="67">
        <v>-34.334360247109295</v>
      </c>
      <c r="C1004" s="67">
        <v>-10.989360530635615</v>
      </c>
    </row>
    <row r="1005" spans="1:3" x14ac:dyDescent="0.25">
      <c r="A1005" s="67">
        <v>6.1286778171163476</v>
      </c>
      <c r="B1005" s="67">
        <v>-34.334672929390536</v>
      </c>
      <c r="C1005" s="67">
        <v>-10.999806939047531</v>
      </c>
    </row>
    <row r="1006" spans="1:3" x14ac:dyDescent="0.25">
      <c r="A1006" s="67">
        <v>6.1347820778903674</v>
      </c>
      <c r="B1006" s="67">
        <v>-34.335028246295863</v>
      </c>
      <c r="C1006" s="67">
        <v>-11.010280462424676</v>
      </c>
    </row>
    <row r="1007" spans="1:3" x14ac:dyDescent="0.25">
      <c r="A1007" s="67">
        <v>6.1408863386643882</v>
      </c>
      <c r="B1007" s="67">
        <v>-34.335350732982178</v>
      </c>
      <c r="C1007" s="67">
        <v>-11.020706777582962</v>
      </c>
    </row>
    <row r="1008" spans="1:3" x14ac:dyDescent="0.25">
      <c r="A1008" s="67">
        <v>6.146990599438408</v>
      </c>
      <c r="B1008" s="67">
        <v>-34.335669271998427</v>
      </c>
      <c r="C1008" s="67">
        <v>-11.03111441477686</v>
      </c>
    </row>
    <row r="1009" spans="1:3" x14ac:dyDescent="0.25">
      <c r="A1009" s="67">
        <v>6.1530948602124287</v>
      </c>
      <c r="B1009" s="67">
        <v>-34.335980809874521</v>
      </c>
      <c r="C1009" s="67">
        <v>-11.041528560464725</v>
      </c>
    </row>
    <row r="1010" spans="1:3" x14ac:dyDescent="0.25">
      <c r="A1010" s="67">
        <v>6.1591991209864485</v>
      </c>
      <c r="B1010" s="67">
        <v>-34.336317380865331</v>
      </c>
      <c r="C1010" s="67">
        <v>-11.051885217293309</v>
      </c>
    </row>
    <row r="1011" spans="1:3" x14ac:dyDescent="0.25">
      <c r="A1011" s="67">
        <v>6.1653033817604692</v>
      </c>
      <c r="B1011" s="67">
        <v>-34.336621247150248</v>
      </c>
      <c r="C1011" s="67">
        <v>-11.062224105526122</v>
      </c>
    </row>
    <row r="1012" spans="1:3" x14ac:dyDescent="0.25">
      <c r="A1012" s="67">
        <v>6.171407642534489</v>
      </c>
      <c r="B1012" s="67">
        <v>-34.336939322820314</v>
      </c>
      <c r="C1012" s="67">
        <v>-11.072701234955897</v>
      </c>
    </row>
    <row r="1013" spans="1:3" x14ac:dyDescent="0.25">
      <c r="A1013" s="67">
        <v>6.1775119033085097</v>
      </c>
      <c r="B1013" s="67">
        <v>-34.3373047032416</v>
      </c>
      <c r="C1013" s="67">
        <v>-11.083293305752237</v>
      </c>
    </row>
    <row r="1014" spans="1:3" x14ac:dyDescent="0.25">
      <c r="A1014" s="67">
        <v>6.1836161640825296</v>
      </c>
      <c r="B1014" s="67">
        <v>-34.337609561514448</v>
      </c>
      <c r="C1014" s="67">
        <v>-11.093803344207398</v>
      </c>
    </row>
    <row r="1015" spans="1:3" x14ac:dyDescent="0.25">
      <c r="A1015" s="67">
        <v>6.1897204248565503</v>
      </c>
      <c r="B1015" s="67">
        <v>-34.337970728564486</v>
      </c>
      <c r="C1015" s="67">
        <v>-11.104221559271236</v>
      </c>
    </row>
    <row r="1016" spans="1:3" x14ac:dyDescent="0.25">
      <c r="A1016" s="67">
        <v>6.1958246856305701</v>
      </c>
      <c r="B1016" s="67">
        <v>-34.33828072836495</v>
      </c>
      <c r="C1016" s="67">
        <v>-11.114943229594362</v>
      </c>
    </row>
    <row r="1017" spans="1:3" x14ac:dyDescent="0.25">
      <c r="A1017" s="67">
        <v>6.2019289464045908</v>
      </c>
      <c r="B1017" s="67">
        <v>-34.338642385918241</v>
      </c>
      <c r="C1017" s="67">
        <v>-11.125545350761582</v>
      </c>
    </row>
    <row r="1018" spans="1:3" x14ac:dyDescent="0.25">
      <c r="A1018" s="67">
        <v>6.2080332071786106</v>
      </c>
      <c r="B1018" s="67">
        <v>-34.339004444904546</v>
      </c>
      <c r="C1018" s="67">
        <v>-11.136011705808826</v>
      </c>
    </row>
    <row r="1019" spans="1:3" x14ac:dyDescent="0.25">
      <c r="A1019" s="67">
        <v>6.2141374679526313</v>
      </c>
      <c r="B1019" s="67">
        <v>-34.339326013731146</v>
      </c>
      <c r="C1019" s="67">
        <v>-11.146387594193019</v>
      </c>
    </row>
    <row r="1020" spans="1:3" x14ac:dyDescent="0.25">
      <c r="A1020" s="67">
        <v>6.2202417287266512</v>
      </c>
      <c r="B1020" s="67">
        <v>-34.339684396608654</v>
      </c>
      <c r="C1020" s="67">
        <v>-11.156938304803999</v>
      </c>
    </row>
    <row r="1021" spans="1:3" x14ac:dyDescent="0.25">
      <c r="A1021" s="67">
        <v>6.2263459895006719</v>
      </c>
      <c r="B1021" s="67">
        <v>-34.340030733600926</v>
      </c>
      <c r="C1021" s="67">
        <v>-11.167285733471349</v>
      </c>
    </row>
    <row r="1022" spans="1:3" x14ac:dyDescent="0.25">
      <c r="A1022" s="67">
        <v>6.2324502502746917</v>
      </c>
      <c r="B1022" s="67">
        <v>-34.340324291375943</v>
      </c>
      <c r="C1022" s="67">
        <v>-11.17738928553891</v>
      </c>
    </row>
    <row r="1023" spans="1:3" x14ac:dyDescent="0.25">
      <c r="A1023" s="67">
        <v>6.2385545110487124</v>
      </c>
      <c r="B1023" s="67">
        <v>-34.3406704950457</v>
      </c>
      <c r="C1023" s="67">
        <v>-11.187529903796094</v>
      </c>
    </row>
    <row r="1024" spans="1:3" x14ac:dyDescent="0.25">
      <c r="A1024" s="67">
        <v>6.2446587718227322</v>
      </c>
      <c r="B1024" s="67">
        <v>-34.341019281776106</v>
      </c>
      <c r="C1024" s="67">
        <v>-11.198241086335988</v>
      </c>
    </row>
    <row r="1025" spans="1:3" x14ac:dyDescent="0.25">
      <c r="A1025" s="67">
        <v>6.2507630325967529</v>
      </c>
      <c r="B1025" s="67">
        <v>-34.341355943049848</v>
      </c>
      <c r="C1025" s="67">
        <v>-11.208645709219656</v>
      </c>
    </row>
    <row r="1026" spans="1:3" x14ac:dyDescent="0.25">
      <c r="A1026" s="67">
        <v>6.2568672933707727</v>
      </c>
      <c r="B1026" s="67">
        <v>-34.34173793467572</v>
      </c>
      <c r="C1026" s="67">
        <v>-11.219007284311305</v>
      </c>
    </row>
    <row r="1027" spans="1:3" x14ac:dyDescent="0.25">
      <c r="A1027" s="67">
        <v>6.2629715541447935</v>
      </c>
      <c r="B1027" s="67">
        <v>-34.342044042946405</v>
      </c>
      <c r="C1027" s="67">
        <v>-11.22943232491123</v>
      </c>
    </row>
    <row r="1028" spans="1:3" x14ac:dyDescent="0.25">
      <c r="A1028" s="67">
        <v>6.2690758149188133</v>
      </c>
      <c r="B1028" s="67">
        <v>-34.3423647163781</v>
      </c>
      <c r="C1028" s="67">
        <v>-11.239763198410625</v>
      </c>
    </row>
    <row r="1029" spans="1:3" x14ac:dyDescent="0.25">
      <c r="A1029" s="67">
        <v>6.275180075692834</v>
      </c>
      <c r="B1029" s="67">
        <v>-34.342673606089193</v>
      </c>
      <c r="C1029" s="67">
        <v>-11.250264565979645</v>
      </c>
    </row>
    <row r="1030" spans="1:3" x14ac:dyDescent="0.25">
      <c r="A1030" s="67">
        <v>6.2812843364668538</v>
      </c>
      <c r="B1030" s="67">
        <v>-34.342991960024648</v>
      </c>
      <c r="C1030" s="67">
        <v>-11.260646958251204</v>
      </c>
    </row>
    <row r="1031" spans="1:3" x14ac:dyDescent="0.25">
      <c r="A1031" s="67">
        <v>6.2873885972408745</v>
      </c>
      <c r="B1031" s="67">
        <v>-34.343317942611378</v>
      </c>
      <c r="C1031" s="67">
        <v>-11.270934791995234</v>
      </c>
    </row>
    <row r="1032" spans="1:3" x14ac:dyDescent="0.25">
      <c r="A1032" s="67">
        <v>6.2934928580148943</v>
      </c>
      <c r="B1032" s="67">
        <v>-34.343642433140644</v>
      </c>
      <c r="C1032" s="67">
        <v>-11.281277855616532</v>
      </c>
    </row>
    <row r="1033" spans="1:3" x14ac:dyDescent="0.25">
      <c r="A1033" s="67">
        <v>6.299597118788915</v>
      </c>
      <c r="B1033" s="67">
        <v>-34.343948057331517</v>
      </c>
      <c r="C1033" s="67">
        <v>-11.291670874593164</v>
      </c>
    </row>
    <row r="1034" spans="1:3" x14ac:dyDescent="0.25">
      <c r="A1034" s="67">
        <v>6.3057013795629349</v>
      </c>
      <c r="B1034" s="67">
        <v>-34.344280258842176</v>
      </c>
      <c r="C1034" s="67">
        <v>-11.30213414381087</v>
      </c>
    </row>
    <row r="1035" spans="1:3" x14ac:dyDescent="0.25">
      <c r="A1035" s="67">
        <v>6.3118056403369556</v>
      </c>
      <c r="B1035" s="67">
        <v>-34.344568546641419</v>
      </c>
      <c r="C1035" s="67">
        <v>-11.312642580115609</v>
      </c>
    </row>
    <row r="1036" spans="1:3" x14ac:dyDescent="0.25">
      <c r="A1036" s="67">
        <v>6.3179099011109754</v>
      </c>
      <c r="B1036" s="67">
        <v>-34.344899679072668</v>
      </c>
      <c r="C1036" s="67">
        <v>-11.323006563867917</v>
      </c>
    </row>
    <row r="1037" spans="1:3" x14ac:dyDescent="0.25">
      <c r="A1037" s="67">
        <v>6.3240141618849961</v>
      </c>
      <c r="B1037" s="67">
        <v>-34.345243302514049</v>
      </c>
      <c r="C1037" s="67">
        <v>-11.333351410874252</v>
      </c>
    </row>
    <row r="1038" spans="1:3" x14ac:dyDescent="0.25">
      <c r="A1038" s="67">
        <v>6.3301184226590159</v>
      </c>
      <c r="B1038" s="67">
        <v>-34.345575567327593</v>
      </c>
      <c r="C1038" s="67">
        <v>-11.343706621221294</v>
      </c>
    </row>
    <row r="1039" spans="1:3" x14ac:dyDescent="0.25">
      <c r="A1039" s="67">
        <v>6.3362226834330366</v>
      </c>
      <c r="B1039" s="67">
        <v>-34.345937559247979</v>
      </c>
      <c r="C1039" s="67">
        <v>-11.354002041401397</v>
      </c>
    </row>
    <row r="1040" spans="1:3" x14ac:dyDescent="0.25">
      <c r="A1040" s="67">
        <v>6.3423269442070564</v>
      </c>
      <c r="B1040" s="67">
        <v>-34.346290629821866</v>
      </c>
      <c r="C1040" s="67">
        <v>-11.36453691602696</v>
      </c>
    </row>
    <row r="1041" spans="1:3" x14ac:dyDescent="0.25">
      <c r="A1041" s="67">
        <v>6.3484312049810772</v>
      </c>
      <c r="B1041" s="67">
        <v>-34.346624435655187</v>
      </c>
      <c r="C1041" s="67">
        <v>-11.374994582264076</v>
      </c>
    </row>
    <row r="1042" spans="1:3" x14ac:dyDescent="0.25">
      <c r="A1042" s="67">
        <v>6.354535465755097</v>
      </c>
      <c r="B1042" s="67">
        <v>-34.346931593924921</v>
      </c>
      <c r="C1042" s="67">
        <v>-11.385027491686541</v>
      </c>
    </row>
    <row r="1043" spans="1:3" x14ac:dyDescent="0.25">
      <c r="A1043" s="67">
        <v>6.3606397265291177</v>
      </c>
      <c r="B1043" s="67">
        <v>-34.347245650435703</v>
      </c>
      <c r="C1043" s="67">
        <v>-11.395143654307677</v>
      </c>
    </row>
    <row r="1044" spans="1:3" x14ac:dyDescent="0.25">
      <c r="A1044" s="67">
        <v>6.3667439873031375</v>
      </c>
      <c r="B1044" s="67">
        <v>-34.347522805304706</v>
      </c>
      <c r="C1044" s="67">
        <v>-11.405334168872564</v>
      </c>
    </row>
    <row r="1045" spans="1:3" x14ac:dyDescent="0.25">
      <c r="A1045" s="67">
        <v>6.3728482480771582</v>
      </c>
      <c r="B1045" s="67">
        <v>-34.347882763048183</v>
      </c>
      <c r="C1045" s="67">
        <v>-11.415755928406275</v>
      </c>
    </row>
    <row r="1046" spans="1:3" x14ac:dyDescent="0.25">
      <c r="A1046" s="67">
        <v>6.378952508851178</v>
      </c>
      <c r="B1046" s="67">
        <v>-34.348220920028112</v>
      </c>
      <c r="C1046" s="67">
        <v>-11.426125745560352</v>
      </c>
    </row>
    <row r="1047" spans="1:3" x14ac:dyDescent="0.25">
      <c r="A1047" s="67">
        <v>6.3850567696251987</v>
      </c>
      <c r="B1047" s="67">
        <v>-34.348566152382325</v>
      </c>
      <c r="C1047" s="67">
        <v>-11.436258192308127</v>
      </c>
    </row>
    <row r="1048" spans="1:3" x14ac:dyDescent="0.25">
      <c r="A1048" s="67">
        <v>6.3911610303992186</v>
      </c>
      <c r="B1048" s="67">
        <v>-34.348842717340943</v>
      </c>
      <c r="C1048" s="67">
        <v>-11.446548856427015</v>
      </c>
    </row>
    <row r="1049" spans="1:3" x14ac:dyDescent="0.25">
      <c r="A1049" s="67">
        <v>6.3972652911732393</v>
      </c>
      <c r="B1049" s="67">
        <v>-34.349155477016055</v>
      </c>
      <c r="C1049" s="67">
        <v>-11.456919294697469</v>
      </c>
    </row>
    <row r="1050" spans="1:3" x14ac:dyDescent="0.25">
      <c r="A1050" s="67">
        <v>6.4033695519472591</v>
      </c>
      <c r="B1050" s="67">
        <v>-34.349478520436215</v>
      </c>
      <c r="C1050" s="67">
        <v>-11.467059067383104</v>
      </c>
    </row>
    <row r="1051" spans="1:3" x14ac:dyDescent="0.25">
      <c r="A1051" s="67">
        <v>6.4094738127212798</v>
      </c>
      <c r="B1051" s="67">
        <v>-34.349806194473331</v>
      </c>
      <c r="C1051" s="67">
        <v>-11.477385630004497</v>
      </c>
    </row>
    <row r="1052" spans="1:3" x14ac:dyDescent="0.25">
      <c r="A1052" s="67">
        <v>6.4155780734952996</v>
      </c>
      <c r="B1052" s="67">
        <v>-34.350133653866024</v>
      </c>
      <c r="C1052" s="67">
        <v>-11.48776891080432</v>
      </c>
    </row>
    <row r="1053" spans="1:3" x14ac:dyDescent="0.25">
      <c r="A1053" s="67">
        <v>6.4216823342693203</v>
      </c>
      <c r="B1053" s="67">
        <v>-34.350445167862603</v>
      </c>
      <c r="C1053" s="67">
        <v>-11.498043695821696</v>
      </c>
    </row>
    <row r="1054" spans="1:3" x14ac:dyDescent="0.25">
      <c r="A1054" s="67">
        <v>6.4277865950433402</v>
      </c>
      <c r="B1054" s="67">
        <v>-34.350780970697336</v>
      </c>
      <c r="C1054" s="67">
        <v>-11.508504338674232</v>
      </c>
    </row>
    <row r="1055" spans="1:3" x14ac:dyDescent="0.25">
      <c r="A1055" s="67">
        <v>6.4338908558173609</v>
      </c>
      <c r="B1055" s="67">
        <v>-34.351126449278986</v>
      </c>
      <c r="C1055" s="67">
        <v>-11.518725681344462</v>
      </c>
    </row>
    <row r="1056" spans="1:3" x14ac:dyDescent="0.25">
      <c r="A1056" s="67">
        <v>6.4399951165913807</v>
      </c>
      <c r="B1056" s="67">
        <v>-34.351489230056487</v>
      </c>
      <c r="C1056" s="67">
        <v>-11.528956742232101</v>
      </c>
    </row>
    <row r="1057" spans="1:3" x14ac:dyDescent="0.25">
      <c r="A1057" s="67">
        <v>6.4460993773654014</v>
      </c>
      <c r="B1057" s="67">
        <v>-34.351786790266473</v>
      </c>
      <c r="C1057" s="67">
        <v>-11.539524919897524</v>
      </c>
    </row>
    <row r="1058" spans="1:3" x14ac:dyDescent="0.25">
      <c r="A1058" s="67">
        <v>6.4522036381394212</v>
      </c>
      <c r="B1058" s="67">
        <v>-34.352118130314899</v>
      </c>
      <c r="C1058" s="67">
        <v>-11.549611887898424</v>
      </c>
    </row>
    <row r="1059" spans="1:3" x14ac:dyDescent="0.25">
      <c r="A1059" s="67">
        <v>6.4583078989134419</v>
      </c>
      <c r="B1059" s="67">
        <v>-34.352403977000641</v>
      </c>
      <c r="C1059" s="67">
        <v>-11.560087410007714</v>
      </c>
    </row>
    <row r="1060" spans="1:3" x14ac:dyDescent="0.25">
      <c r="A1060" s="67">
        <v>6.4644121596874617</v>
      </c>
      <c r="B1060" s="67">
        <v>-34.352716572563423</v>
      </c>
      <c r="C1060" s="67">
        <v>-11.570528958598555</v>
      </c>
    </row>
    <row r="1061" spans="1:3" x14ac:dyDescent="0.25">
      <c r="A1061" s="67">
        <v>6.4705164204614825</v>
      </c>
      <c r="B1061" s="67">
        <v>-34.35303981037702</v>
      </c>
      <c r="C1061" s="67">
        <v>-11.580468893590588</v>
      </c>
    </row>
    <row r="1062" spans="1:3" x14ac:dyDescent="0.25">
      <c r="A1062" s="67">
        <v>6.4766206812355023</v>
      </c>
      <c r="B1062" s="67">
        <v>-34.353381000588719</v>
      </c>
      <c r="C1062" s="67">
        <v>-11.590814872943771</v>
      </c>
    </row>
    <row r="1063" spans="1:3" x14ac:dyDescent="0.25">
      <c r="A1063" s="67">
        <v>6.482724942009523</v>
      </c>
      <c r="B1063" s="67">
        <v>-34.353703723871611</v>
      </c>
      <c r="C1063" s="67">
        <v>-11.6011842783823</v>
      </c>
    </row>
    <row r="1064" spans="1:3" x14ac:dyDescent="0.25">
      <c r="A1064" s="67">
        <v>6.4888292027835428</v>
      </c>
      <c r="B1064" s="67">
        <v>-34.353998017364134</v>
      </c>
      <c r="C1064" s="67">
        <v>-11.611314613073983</v>
      </c>
    </row>
    <row r="1065" spans="1:3" x14ac:dyDescent="0.25">
      <c r="A1065" s="67">
        <v>6.4949334635575635</v>
      </c>
      <c r="B1065" s="67">
        <v>-34.354329560278913</v>
      </c>
      <c r="C1065" s="67">
        <v>-11.621347252642485</v>
      </c>
    </row>
    <row r="1066" spans="1:3" x14ac:dyDescent="0.25">
      <c r="A1066" s="67">
        <v>6.5010377243315833</v>
      </c>
      <c r="B1066" s="67">
        <v>-34.354661151529832</v>
      </c>
      <c r="C1066" s="67">
        <v>-11.63172549851892</v>
      </c>
    </row>
    <row r="1067" spans="1:3" x14ac:dyDescent="0.25">
      <c r="A1067" s="67">
        <v>6.507141985105604</v>
      </c>
      <c r="B1067" s="67">
        <v>-34.354991409195236</v>
      </c>
      <c r="C1067" s="67">
        <v>-11.641767325685525</v>
      </c>
    </row>
    <row r="1068" spans="1:3" x14ac:dyDescent="0.25">
      <c r="A1068" s="67">
        <v>6.5132462458796239</v>
      </c>
      <c r="B1068" s="67">
        <v>-34.355329602062994</v>
      </c>
      <c r="C1068" s="67">
        <v>-11.652092361251285</v>
      </c>
    </row>
    <row r="1069" spans="1:3" x14ac:dyDescent="0.25">
      <c r="A1069" s="67">
        <v>6.5193505066536446</v>
      </c>
      <c r="B1069" s="67">
        <v>-34.355630127442126</v>
      </c>
      <c r="C1069" s="67">
        <v>-11.662437881482708</v>
      </c>
    </row>
    <row r="1070" spans="1:3" x14ac:dyDescent="0.25">
      <c r="A1070" s="67">
        <v>6.5254547674276644</v>
      </c>
      <c r="B1070" s="67">
        <v>-34.355974338861202</v>
      </c>
      <c r="C1070" s="67">
        <v>-11.672483458877002</v>
      </c>
    </row>
    <row r="1071" spans="1:3" x14ac:dyDescent="0.25">
      <c r="A1071" s="67">
        <v>6.5315590282016851</v>
      </c>
      <c r="B1071" s="67">
        <v>-34.356262857171409</v>
      </c>
      <c r="C1071" s="67">
        <v>-11.682903560040925</v>
      </c>
    </row>
    <row r="1072" spans="1:3" x14ac:dyDescent="0.25">
      <c r="A1072" s="67">
        <v>6.5376632889757049</v>
      </c>
      <c r="B1072" s="67">
        <v>-34.356581122071347</v>
      </c>
      <c r="C1072" s="67">
        <v>-11.693146638253804</v>
      </c>
    </row>
    <row r="1073" spans="1:3" x14ac:dyDescent="0.25">
      <c r="A1073" s="67">
        <v>6.5437675497497256</v>
      </c>
      <c r="B1073" s="67">
        <v>-34.356873625012696</v>
      </c>
      <c r="C1073" s="67">
        <v>-11.703187099683523</v>
      </c>
    </row>
    <row r="1074" spans="1:3" x14ac:dyDescent="0.25">
      <c r="A1074" s="67">
        <v>6.5498718105237455</v>
      </c>
      <c r="B1074" s="67">
        <v>-34.357214966802978</v>
      </c>
      <c r="C1074" s="67">
        <v>-11.713344836625502</v>
      </c>
    </row>
    <row r="1075" spans="1:3" x14ac:dyDescent="0.25">
      <c r="A1075" s="67">
        <v>6.5559760712977662</v>
      </c>
      <c r="B1075" s="67">
        <v>-34.357541853883149</v>
      </c>
      <c r="C1075" s="67">
        <v>-11.723578563828417</v>
      </c>
    </row>
    <row r="1076" spans="1:3" x14ac:dyDescent="0.25">
      <c r="A1076" s="67">
        <v>6.562080332071786</v>
      </c>
      <c r="B1076" s="67">
        <v>-34.357847045287421</v>
      </c>
      <c r="C1076" s="67">
        <v>-11.734096138384317</v>
      </c>
    </row>
    <row r="1077" spans="1:3" x14ac:dyDescent="0.25">
      <c r="A1077" s="67">
        <v>6.5681845928458067</v>
      </c>
      <c r="B1077" s="67">
        <v>-34.358176761407378</v>
      </c>
      <c r="C1077" s="67">
        <v>-11.744398626236984</v>
      </c>
    </row>
    <row r="1078" spans="1:3" x14ac:dyDescent="0.25">
      <c r="A1078" s="67">
        <v>6.5742888536198265</v>
      </c>
      <c r="B1078" s="67">
        <v>-34.358555552138583</v>
      </c>
      <c r="C1078" s="67">
        <v>-11.75458322580802</v>
      </c>
    </row>
    <row r="1079" spans="1:3" x14ac:dyDescent="0.25">
      <c r="A1079" s="67">
        <v>6.5803931143938472</v>
      </c>
      <c r="B1079" s="67">
        <v>-34.358861857073244</v>
      </c>
      <c r="C1079" s="67">
        <v>-11.764938549585946</v>
      </c>
    </row>
    <row r="1080" spans="1:3" x14ac:dyDescent="0.25">
      <c r="A1080" s="67">
        <v>6.586497375167867</v>
      </c>
      <c r="B1080" s="67">
        <v>-34.359184175795569</v>
      </c>
      <c r="C1080" s="67">
        <v>-11.775207486859346</v>
      </c>
    </row>
    <row r="1081" spans="1:3" x14ac:dyDescent="0.25">
      <c r="A1081" s="67">
        <v>6.5926016359418877</v>
      </c>
      <c r="B1081" s="67">
        <v>-34.359530926556523</v>
      </c>
      <c r="C1081" s="67">
        <v>-11.785377444663681</v>
      </c>
    </row>
    <row r="1082" spans="1:3" x14ac:dyDescent="0.25">
      <c r="A1082" s="67">
        <v>6.5987058967159076</v>
      </c>
      <c r="B1082" s="67">
        <v>-34.359850245545857</v>
      </c>
      <c r="C1082" s="67">
        <v>-11.795327833659584</v>
      </c>
    </row>
    <row r="1083" spans="1:3" x14ac:dyDescent="0.25">
      <c r="A1083" s="67">
        <v>6.6048101574899283</v>
      </c>
      <c r="B1083" s="67">
        <v>-34.360180814581071</v>
      </c>
      <c r="C1083" s="67">
        <v>-11.805611145425621</v>
      </c>
    </row>
    <row r="1084" spans="1:3" x14ac:dyDescent="0.25">
      <c r="A1084" s="67">
        <v>6.6109144182639481</v>
      </c>
      <c r="B1084" s="67">
        <v>-34.360509757217457</v>
      </c>
      <c r="C1084" s="67">
        <v>-11.815822190530731</v>
      </c>
    </row>
    <row r="1085" spans="1:3" x14ac:dyDescent="0.25">
      <c r="A1085" s="67">
        <v>6.6170186790379688</v>
      </c>
      <c r="B1085" s="67">
        <v>-34.360803000972304</v>
      </c>
      <c r="C1085" s="67">
        <v>-11.826204438774866</v>
      </c>
    </row>
    <row r="1086" spans="1:3" x14ac:dyDescent="0.25">
      <c r="A1086" s="67">
        <v>6.6231229398119886</v>
      </c>
      <c r="B1086" s="67">
        <v>-34.36111101055468</v>
      </c>
      <c r="C1086" s="67">
        <v>-11.836391961903669</v>
      </c>
    </row>
    <row r="1087" spans="1:3" x14ac:dyDescent="0.25">
      <c r="A1087" s="67">
        <v>6.6292272005860093</v>
      </c>
      <c r="B1087" s="67">
        <v>-34.361460245340879</v>
      </c>
      <c r="C1087" s="67">
        <v>-11.846634121343643</v>
      </c>
    </row>
    <row r="1088" spans="1:3" x14ac:dyDescent="0.25">
      <c r="A1088" s="67">
        <v>6.6353314613600292</v>
      </c>
      <c r="B1088" s="67">
        <v>-34.361777822893238</v>
      </c>
      <c r="C1088" s="67">
        <v>-11.857169938088536</v>
      </c>
    </row>
    <row r="1089" spans="1:3" x14ac:dyDescent="0.25">
      <c r="A1089" s="67">
        <v>6.6414357221340499</v>
      </c>
      <c r="B1089" s="67">
        <v>-34.362135048304047</v>
      </c>
      <c r="C1089" s="67">
        <v>-11.867300565727652</v>
      </c>
    </row>
    <row r="1090" spans="1:3" x14ac:dyDescent="0.25">
      <c r="A1090" s="67">
        <v>6.6475399829080697</v>
      </c>
      <c r="B1090" s="67">
        <v>-34.362462555143111</v>
      </c>
      <c r="C1090" s="67">
        <v>-11.877497417540614</v>
      </c>
    </row>
    <row r="1091" spans="1:3" x14ac:dyDescent="0.25">
      <c r="A1091" s="67">
        <v>6.6536442436820904</v>
      </c>
      <c r="B1091" s="67">
        <v>-34.362753913219002</v>
      </c>
      <c r="C1091" s="67">
        <v>-11.887621912550514</v>
      </c>
    </row>
    <row r="1092" spans="1:3" x14ac:dyDescent="0.25">
      <c r="A1092" s="67">
        <v>6.6597485044561102</v>
      </c>
      <c r="B1092" s="67">
        <v>-34.363085043480901</v>
      </c>
      <c r="C1092" s="67">
        <v>-11.897557473986312</v>
      </c>
    </row>
    <row r="1093" spans="1:3" x14ac:dyDescent="0.25">
      <c r="A1093" s="67">
        <v>6.6658527652301309</v>
      </c>
      <c r="B1093" s="67">
        <v>-34.363406228150922</v>
      </c>
      <c r="C1093" s="67">
        <v>-11.9078137758528</v>
      </c>
    </row>
    <row r="1094" spans="1:3" x14ac:dyDescent="0.25">
      <c r="A1094" s="67">
        <v>6.6719570260041507</v>
      </c>
      <c r="B1094" s="67">
        <v>-34.363757683419877</v>
      </c>
      <c r="C1094" s="67">
        <v>-11.917906587213801</v>
      </c>
    </row>
    <row r="1095" spans="1:3" x14ac:dyDescent="0.25">
      <c r="A1095" s="67">
        <v>6.6780612867781715</v>
      </c>
      <c r="B1095" s="67">
        <v>-34.364057601216523</v>
      </c>
      <c r="C1095" s="67">
        <v>-11.928150110946351</v>
      </c>
    </row>
    <row r="1096" spans="1:3" x14ac:dyDescent="0.25">
      <c r="A1096" s="67">
        <v>6.6841655475521913</v>
      </c>
      <c r="B1096" s="67">
        <v>-34.364410947526558</v>
      </c>
      <c r="C1096" s="67">
        <v>-11.938202519296297</v>
      </c>
    </row>
    <row r="1097" spans="1:3" x14ac:dyDescent="0.25">
      <c r="A1097" s="67">
        <v>6.690269808326212</v>
      </c>
      <c r="B1097" s="67">
        <v>-34.364787384135539</v>
      </c>
      <c r="C1097" s="67">
        <v>-11.948385557347649</v>
      </c>
    </row>
    <row r="1098" spans="1:3" x14ac:dyDescent="0.25">
      <c r="A1098" s="67">
        <v>6.6963740691002318</v>
      </c>
      <c r="B1098" s="67">
        <v>-34.365119714591998</v>
      </c>
      <c r="C1098" s="67">
        <v>-11.958638273284203</v>
      </c>
    </row>
    <row r="1099" spans="1:3" x14ac:dyDescent="0.25">
      <c r="A1099" s="67">
        <v>6.7024783298742525</v>
      </c>
      <c r="B1099" s="67">
        <v>-34.365419713928759</v>
      </c>
      <c r="C1099" s="67">
        <v>-11.968643528203581</v>
      </c>
    </row>
    <row r="1100" spans="1:3" x14ac:dyDescent="0.25">
      <c r="A1100" s="67">
        <v>6.7085825906482723</v>
      </c>
      <c r="B1100" s="67">
        <v>-34.365732249173348</v>
      </c>
      <c r="C1100" s="67">
        <v>-11.978827636811667</v>
      </c>
    </row>
    <row r="1101" spans="1:3" x14ac:dyDescent="0.25">
      <c r="A1101" s="67">
        <v>6.714686851422293</v>
      </c>
      <c r="B1101" s="67">
        <v>-34.366055893365903</v>
      </c>
      <c r="C1101" s="67">
        <v>-11.989107373584419</v>
      </c>
    </row>
    <row r="1102" spans="1:3" x14ac:dyDescent="0.25">
      <c r="A1102" s="67">
        <v>6.7207911121963129</v>
      </c>
      <c r="B1102" s="67">
        <v>-34.366364242171663</v>
      </c>
      <c r="C1102" s="67">
        <v>-11.999406333210773</v>
      </c>
    </row>
    <row r="1103" spans="1:3" x14ac:dyDescent="0.25">
      <c r="A1103" s="67">
        <v>6.7268953729703336</v>
      </c>
      <c r="B1103" s="67">
        <v>-34.36668887184149</v>
      </c>
      <c r="C1103" s="67">
        <v>-12.009539173574264</v>
      </c>
    </row>
    <row r="1104" spans="1:3" x14ac:dyDescent="0.25">
      <c r="A1104" s="67">
        <v>6.7329996337443534</v>
      </c>
      <c r="B1104" s="67">
        <v>-34.366989770176176</v>
      </c>
      <c r="C1104" s="67">
        <v>-12.019508279438512</v>
      </c>
    </row>
    <row r="1105" spans="1:3" x14ac:dyDescent="0.25">
      <c r="A1105" s="67">
        <v>6.7391038945183741</v>
      </c>
      <c r="B1105" s="67">
        <v>-34.367340197023765</v>
      </c>
      <c r="C1105" s="67">
        <v>-12.029657342313129</v>
      </c>
    </row>
    <row r="1106" spans="1:3" x14ac:dyDescent="0.25">
      <c r="A1106" s="67">
        <v>6.7452081552923939</v>
      </c>
      <c r="B1106" s="67">
        <v>-34.367679962141089</v>
      </c>
      <c r="C1106" s="67">
        <v>-12.039616480345</v>
      </c>
    </row>
    <row r="1107" spans="1:3" x14ac:dyDescent="0.25">
      <c r="A1107" s="67">
        <v>6.7513124160664146</v>
      </c>
      <c r="B1107" s="67">
        <v>-34.367996834785757</v>
      </c>
      <c r="C1107" s="67">
        <v>-12.04952106244745</v>
      </c>
    </row>
    <row r="1108" spans="1:3" x14ac:dyDescent="0.25">
      <c r="A1108" s="67">
        <v>6.7574166768404345</v>
      </c>
      <c r="B1108" s="67">
        <v>-34.368332963231019</v>
      </c>
      <c r="C1108" s="67">
        <v>-12.059791390531979</v>
      </c>
    </row>
    <row r="1109" spans="1:3" x14ac:dyDescent="0.25">
      <c r="A1109" s="67">
        <v>6.7635209376144552</v>
      </c>
      <c r="B1109" s="67">
        <v>-34.368657028074701</v>
      </c>
      <c r="C1109" s="67">
        <v>-12.069746390634638</v>
      </c>
    </row>
    <row r="1110" spans="1:3" x14ac:dyDescent="0.25">
      <c r="A1110" s="67">
        <v>6.769625198388475</v>
      </c>
      <c r="B1110" s="67">
        <v>-34.369000459739773</v>
      </c>
      <c r="C1110" s="67">
        <v>-12.079787617135615</v>
      </c>
    </row>
    <row r="1111" spans="1:3" x14ac:dyDescent="0.25">
      <c r="A1111" s="67">
        <v>6.7757294591624957</v>
      </c>
      <c r="B1111" s="67">
        <v>-34.369356544875387</v>
      </c>
      <c r="C1111" s="67">
        <v>-12.089982888355657</v>
      </c>
    </row>
    <row r="1112" spans="1:3" x14ac:dyDescent="0.25">
      <c r="A1112" s="67">
        <v>6.7818337199365155</v>
      </c>
      <c r="B1112" s="67">
        <v>-34.369696791061919</v>
      </c>
      <c r="C1112" s="67">
        <v>-12.10014588586453</v>
      </c>
    </row>
    <row r="1113" spans="1:3" x14ac:dyDescent="0.25">
      <c r="A1113" s="67">
        <v>6.7879379807105362</v>
      </c>
      <c r="B1113" s="67">
        <v>-34.370056311143841</v>
      </c>
      <c r="C1113" s="67">
        <v>-12.110123477010225</v>
      </c>
    </row>
    <row r="1114" spans="1:3" x14ac:dyDescent="0.25">
      <c r="A1114" s="67">
        <v>6.794042241484556</v>
      </c>
      <c r="B1114" s="67">
        <v>-34.370370100784513</v>
      </c>
      <c r="C1114" s="67">
        <v>-12.120073731970251</v>
      </c>
    </row>
    <row r="1115" spans="1:3" x14ac:dyDescent="0.25">
      <c r="A1115" s="67">
        <v>6.8001465022585768</v>
      </c>
      <c r="B1115" s="67">
        <v>-34.370657906879309</v>
      </c>
      <c r="C1115" s="67">
        <v>-12.13014349650088</v>
      </c>
    </row>
    <row r="1116" spans="1:3" x14ac:dyDescent="0.25">
      <c r="A1116" s="67">
        <v>6.8062507630325966</v>
      </c>
      <c r="B1116" s="67">
        <v>-34.370983289740423</v>
      </c>
      <c r="C1116" s="67">
        <v>-12.14025767264218</v>
      </c>
    </row>
    <row r="1117" spans="1:3" x14ac:dyDescent="0.25">
      <c r="A1117" s="67">
        <v>6.8123550238066173</v>
      </c>
      <c r="B1117" s="67">
        <v>-34.371301318490708</v>
      </c>
      <c r="C1117" s="67">
        <v>-12.150546786901852</v>
      </c>
    </row>
    <row r="1118" spans="1:3" x14ac:dyDescent="0.25">
      <c r="A1118" s="67">
        <v>6.8184592845806371</v>
      </c>
      <c r="B1118" s="67">
        <v>-34.371610004566698</v>
      </c>
      <c r="C1118" s="67">
        <v>-12.160861104747065</v>
      </c>
    </row>
    <row r="1119" spans="1:3" x14ac:dyDescent="0.25">
      <c r="A1119" s="67">
        <v>6.8245635453546578</v>
      </c>
      <c r="B1119" s="67">
        <v>-34.371911951548427</v>
      </c>
      <c r="C1119" s="67">
        <v>-12.170776749503794</v>
      </c>
    </row>
    <row r="1120" spans="1:3" x14ac:dyDescent="0.25">
      <c r="A1120" s="67">
        <v>6.8306678061286776</v>
      </c>
      <c r="B1120" s="67">
        <v>-34.372238644554614</v>
      </c>
      <c r="C1120" s="67">
        <v>-12.180813562047639</v>
      </c>
    </row>
    <row r="1121" spans="1:3" x14ac:dyDescent="0.25">
      <c r="A1121" s="67">
        <v>6.8367720669026983</v>
      </c>
      <c r="B1121" s="67">
        <v>-34.372585161253753</v>
      </c>
      <c r="C1121" s="67">
        <v>-12.191172279178495</v>
      </c>
    </row>
    <row r="1122" spans="1:3" x14ac:dyDescent="0.25">
      <c r="A1122" s="67">
        <v>6.8428763276767182</v>
      </c>
      <c r="B1122" s="67">
        <v>-34.372934140982601</v>
      </c>
      <c r="C1122" s="67">
        <v>-12.201322396026008</v>
      </c>
    </row>
    <row r="1123" spans="1:3" x14ac:dyDescent="0.25">
      <c r="A1123" s="67">
        <v>6.8489805884507389</v>
      </c>
      <c r="B1123" s="67">
        <v>-34.373268319751688</v>
      </c>
      <c r="C1123" s="67">
        <v>-12.211524285395114</v>
      </c>
    </row>
    <row r="1124" spans="1:3" x14ac:dyDescent="0.25">
      <c r="A1124" s="67">
        <v>6.8550848492247587</v>
      </c>
      <c r="B1124" s="67">
        <v>-34.373642454107951</v>
      </c>
      <c r="C1124" s="67">
        <v>-12.221524050768204</v>
      </c>
    </row>
    <row r="1125" spans="1:3" x14ac:dyDescent="0.25">
      <c r="A1125" s="67">
        <v>6.8611891099987794</v>
      </c>
      <c r="B1125" s="67">
        <v>-34.373957785909546</v>
      </c>
      <c r="C1125" s="67">
        <v>-12.231602158177838</v>
      </c>
    </row>
    <row r="1126" spans="1:3" x14ac:dyDescent="0.25">
      <c r="A1126" s="67">
        <v>6.8672933707727992</v>
      </c>
      <c r="B1126" s="67">
        <v>-34.37425872691098</v>
      </c>
      <c r="C1126" s="67">
        <v>-12.241667320736502</v>
      </c>
    </row>
    <row r="1127" spans="1:3" x14ac:dyDescent="0.25">
      <c r="A1127" s="67">
        <v>6.8733976315468199</v>
      </c>
      <c r="B1127" s="67">
        <v>-34.374593081522782</v>
      </c>
      <c r="C1127" s="67">
        <v>-12.25190592085521</v>
      </c>
    </row>
    <row r="1128" spans="1:3" x14ac:dyDescent="0.25">
      <c r="A1128" s="67">
        <v>6.8795018923208398</v>
      </c>
      <c r="B1128" s="67">
        <v>-34.374922078276882</v>
      </c>
      <c r="C1128" s="67">
        <v>-12.262063958428278</v>
      </c>
    </row>
    <row r="1129" spans="1:3" x14ac:dyDescent="0.25">
      <c r="A1129" s="67">
        <v>6.8856061530948605</v>
      </c>
      <c r="B1129" s="67">
        <v>-34.375262579227112</v>
      </c>
      <c r="C1129" s="67">
        <v>-12.272173059191026</v>
      </c>
    </row>
    <row r="1130" spans="1:3" x14ac:dyDescent="0.25">
      <c r="A1130" s="67">
        <v>6.8917104138688803</v>
      </c>
      <c r="B1130" s="67">
        <v>-34.375587676470438</v>
      </c>
      <c r="C1130" s="67">
        <v>-12.282206147390617</v>
      </c>
    </row>
    <row r="1131" spans="1:3" x14ac:dyDescent="0.25">
      <c r="A1131" s="67">
        <v>6.897814674642901</v>
      </c>
      <c r="B1131" s="67">
        <v>-34.375896859874977</v>
      </c>
      <c r="C1131" s="67">
        <v>-12.292045585706735</v>
      </c>
    </row>
    <row r="1132" spans="1:3" x14ac:dyDescent="0.25">
      <c r="A1132" s="67">
        <v>6.9039189354169208</v>
      </c>
      <c r="B1132" s="67">
        <v>-34.376226008440092</v>
      </c>
      <c r="C1132" s="67">
        <v>-12.301877623516914</v>
      </c>
    </row>
    <row r="1133" spans="1:3" x14ac:dyDescent="0.25">
      <c r="A1133" s="67">
        <v>6.9100231961909415</v>
      </c>
      <c r="B1133" s="67">
        <v>-34.376597752761917</v>
      </c>
      <c r="C1133" s="67">
        <v>-12.312025820664667</v>
      </c>
    </row>
    <row r="1134" spans="1:3" x14ac:dyDescent="0.25">
      <c r="A1134" s="67">
        <v>6.9161274569649613</v>
      </c>
      <c r="B1134" s="67">
        <v>-34.376932502959733</v>
      </c>
      <c r="C1134" s="67">
        <v>-12.321865467745994</v>
      </c>
    </row>
    <row r="1135" spans="1:3" x14ac:dyDescent="0.25">
      <c r="A1135" s="67">
        <v>6.922231717738982</v>
      </c>
      <c r="B1135" s="67">
        <v>-34.377241151808839</v>
      </c>
      <c r="C1135" s="67">
        <v>-12.331951809794763</v>
      </c>
    </row>
    <row r="1136" spans="1:3" x14ac:dyDescent="0.25">
      <c r="A1136" s="67">
        <v>6.9283359785130019</v>
      </c>
      <c r="B1136" s="67">
        <v>-34.37762591406176</v>
      </c>
      <c r="C1136" s="67">
        <v>-12.341754499775861</v>
      </c>
    </row>
    <row r="1137" spans="1:3" x14ac:dyDescent="0.25">
      <c r="A1137" s="67">
        <v>6.9344402392870226</v>
      </c>
      <c r="B1137" s="67">
        <v>-34.377961572013092</v>
      </c>
      <c r="C1137" s="67">
        <v>-12.351890649980756</v>
      </c>
    </row>
    <row r="1138" spans="1:3" x14ac:dyDescent="0.25">
      <c r="A1138" s="67">
        <v>6.9405445000610424</v>
      </c>
      <c r="B1138" s="67">
        <v>-34.378334384815865</v>
      </c>
      <c r="C1138" s="67">
        <v>-12.361916864836472</v>
      </c>
    </row>
    <row r="1139" spans="1:3" x14ac:dyDescent="0.25">
      <c r="A1139" s="67">
        <v>6.9466487608350631</v>
      </c>
      <c r="B1139" s="67">
        <v>-34.378684568713858</v>
      </c>
      <c r="C1139" s="67">
        <v>-12.372194824620582</v>
      </c>
    </row>
    <row r="1140" spans="1:3" x14ac:dyDescent="0.25">
      <c r="A1140" s="67">
        <v>6.9527530216090829</v>
      </c>
      <c r="B1140" s="67">
        <v>-34.379029460728994</v>
      </c>
      <c r="C1140" s="67">
        <v>-12.382453151314859</v>
      </c>
    </row>
    <row r="1141" spans="1:3" x14ac:dyDescent="0.25">
      <c r="A1141" s="67">
        <v>6.9588572823831036</v>
      </c>
      <c r="B1141" s="67">
        <v>-34.379390656499567</v>
      </c>
      <c r="C1141" s="67">
        <v>-12.392670965852096</v>
      </c>
    </row>
    <row r="1142" spans="1:3" x14ac:dyDescent="0.25">
      <c r="A1142" s="67">
        <v>6.9649615431571235</v>
      </c>
      <c r="B1142" s="67">
        <v>-34.379731068390853</v>
      </c>
      <c r="C1142" s="67">
        <v>-12.402835091634575</v>
      </c>
    </row>
    <row r="1143" spans="1:3" x14ac:dyDescent="0.25">
      <c r="A1143" s="67">
        <v>6.9710658039311442</v>
      </c>
      <c r="B1143" s="67">
        <v>-34.380090338383141</v>
      </c>
      <c r="C1143" s="67">
        <v>-12.413011671605311</v>
      </c>
    </row>
    <row r="1144" spans="1:3" x14ac:dyDescent="0.25">
      <c r="A1144" s="67">
        <v>6.977170064705164</v>
      </c>
      <c r="B1144" s="67">
        <v>-34.380464585700743</v>
      </c>
      <c r="C1144" s="67">
        <v>-12.423089030927116</v>
      </c>
    </row>
    <row r="1145" spans="1:3" x14ac:dyDescent="0.25">
      <c r="A1145" s="67">
        <v>6.9832743254791847</v>
      </c>
      <c r="B1145" s="67">
        <v>-34.38077925637571</v>
      </c>
      <c r="C1145" s="67">
        <v>-12.433132675305748</v>
      </c>
    </row>
    <row r="1146" spans="1:3" x14ac:dyDescent="0.25">
      <c r="A1146" s="67">
        <v>6.9893785862532045</v>
      </c>
      <c r="B1146" s="67">
        <v>-34.381115481944597</v>
      </c>
      <c r="C1146" s="67">
        <v>-12.44344456663679</v>
      </c>
    </row>
    <row r="1147" spans="1:3" x14ac:dyDescent="0.25">
      <c r="A1147" s="67">
        <v>6.9954828470272252</v>
      </c>
      <c r="B1147" s="67">
        <v>-34.381463923845779</v>
      </c>
      <c r="C1147" s="67">
        <v>-12.453251188343147</v>
      </c>
    </row>
    <row r="1148" spans="1:3" x14ac:dyDescent="0.25">
      <c r="A1148" s="67">
        <v>7.001587107801245</v>
      </c>
      <c r="B1148" s="67">
        <v>-34.381803437867546</v>
      </c>
      <c r="C1148" s="67">
        <v>-12.463281119540415</v>
      </c>
    </row>
    <row r="1149" spans="1:3" x14ac:dyDescent="0.25">
      <c r="A1149" s="67">
        <v>7.0076913685752658</v>
      </c>
      <c r="B1149" s="67">
        <v>-34.382156424450763</v>
      </c>
      <c r="C1149" s="67">
        <v>-12.473341644254416</v>
      </c>
    </row>
    <row r="1150" spans="1:3" x14ac:dyDescent="0.25">
      <c r="A1150" s="67">
        <v>7.0137956293492856</v>
      </c>
      <c r="B1150" s="67">
        <v>-34.382508721670327</v>
      </c>
      <c r="C1150" s="67">
        <v>-12.483341687822845</v>
      </c>
    </row>
    <row r="1151" spans="1:3" x14ac:dyDescent="0.25">
      <c r="A1151" s="67">
        <v>7.0198998901233063</v>
      </c>
      <c r="B1151" s="67">
        <v>-34.382824847438812</v>
      </c>
      <c r="C1151" s="67">
        <v>-12.493282262908842</v>
      </c>
    </row>
    <row r="1152" spans="1:3" x14ac:dyDescent="0.25">
      <c r="A1152" s="67">
        <v>7.0260041508973261</v>
      </c>
      <c r="B1152" s="67">
        <v>-34.383170347242704</v>
      </c>
      <c r="C1152" s="67">
        <v>-12.50329935414676</v>
      </c>
    </row>
    <row r="1153" spans="1:3" x14ac:dyDescent="0.25">
      <c r="A1153" s="67">
        <v>7.0321084116713468</v>
      </c>
      <c r="B1153" s="67">
        <v>-34.383524356129975</v>
      </c>
      <c r="C1153" s="67">
        <v>-12.513128708294705</v>
      </c>
    </row>
    <row r="1154" spans="1:3" x14ac:dyDescent="0.25">
      <c r="A1154" s="67">
        <v>7.0382126724453666</v>
      </c>
      <c r="B1154" s="67">
        <v>-34.383877343121576</v>
      </c>
      <c r="C1154" s="67">
        <v>-12.522861435538834</v>
      </c>
    </row>
    <row r="1155" spans="1:3" x14ac:dyDescent="0.25">
      <c r="A1155" s="67">
        <v>7.0443169332193873</v>
      </c>
      <c r="B1155" s="67">
        <v>-34.384247120741961</v>
      </c>
      <c r="C1155" s="67">
        <v>-12.533089463158346</v>
      </c>
    </row>
    <row r="1156" spans="1:3" x14ac:dyDescent="0.25">
      <c r="A1156" s="67">
        <v>7.0504211939934072</v>
      </c>
      <c r="B1156" s="67">
        <v>-34.384573214076028</v>
      </c>
      <c r="C1156" s="67">
        <v>-12.543244759985944</v>
      </c>
    </row>
    <row r="1157" spans="1:3" x14ac:dyDescent="0.25">
      <c r="A1157" s="67">
        <v>7.0565254547674279</v>
      </c>
      <c r="B1157" s="67">
        <v>-34.384921652237779</v>
      </c>
      <c r="C1157" s="67">
        <v>-12.55331348215701</v>
      </c>
    </row>
    <row r="1158" spans="1:3" x14ac:dyDescent="0.25">
      <c r="A1158" s="67">
        <v>7.0626297155414477</v>
      </c>
      <c r="B1158" s="67">
        <v>-34.385270869545685</v>
      </c>
      <c r="C1158" s="67">
        <v>-12.563103432243338</v>
      </c>
    </row>
    <row r="1159" spans="1:3" x14ac:dyDescent="0.25">
      <c r="A1159" s="67">
        <v>7.0687339763154684</v>
      </c>
      <c r="B1159" s="67">
        <v>-34.385616127161953</v>
      </c>
      <c r="C1159" s="67">
        <v>-12.572717078126759</v>
      </c>
    </row>
    <row r="1160" spans="1:3" x14ac:dyDescent="0.25">
      <c r="A1160" s="67">
        <v>7.0748382370894882</v>
      </c>
      <c r="B1160" s="67">
        <v>-34.385990456429397</v>
      </c>
      <c r="C1160" s="67">
        <v>-12.582496867464878</v>
      </c>
    </row>
    <row r="1161" spans="1:3" x14ac:dyDescent="0.25">
      <c r="A1161" s="67">
        <v>7.0809424978635089</v>
      </c>
      <c r="B1161" s="67">
        <v>-34.386331331934528</v>
      </c>
      <c r="C1161" s="67">
        <v>-12.59249025951028</v>
      </c>
    </row>
    <row r="1162" spans="1:3" x14ac:dyDescent="0.25">
      <c r="A1162" s="67">
        <v>7.0870467586375288</v>
      </c>
      <c r="B1162" s="67">
        <v>-34.386673508219673</v>
      </c>
      <c r="C1162" s="67">
        <v>-12.602566167483973</v>
      </c>
    </row>
    <row r="1163" spans="1:3" x14ac:dyDescent="0.25">
      <c r="A1163" s="67">
        <v>7.0931510194115495</v>
      </c>
      <c r="B1163" s="67">
        <v>-34.386985211474922</v>
      </c>
      <c r="C1163" s="67">
        <v>-12.612626410686866</v>
      </c>
    </row>
    <row r="1164" spans="1:3" x14ac:dyDescent="0.25">
      <c r="A1164" s="67">
        <v>7.0992552801855693</v>
      </c>
      <c r="B1164" s="67">
        <v>-34.387328806968924</v>
      </c>
      <c r="C1164" s="67">
        <v>-12.622602538759807</v>
      </c>
    </row>
    <row r="1165" spans="1:3" x14ac:dyDescent="0.25">
      <c r="A1165" s="67">
        <v>7.10535954095959</v>
      </c>
      <c r="B1165" s="67">
        <v>-34.387701469828116</v>
      </c>
      <c r="C1165" s="67">
        <v>-12.632463646280492</v>
      </c>
    </row>
    <row r="1166" spans="1:3" x14ac:dyDescent="0.25">
      <c r="A1166" s="67">
        <v>7.1114638017336098</v>
      </c>
      <c r="B1166" s="67">
        <v>-34.388061232142995</v>
      </c>
      <c r="C1166" s="67">
        <v>-12.642241239786694</v>
      </c>
    </row>
    <row r="1167" spans="1:3" x14ac:dyDescent="0.25">
      <c r="A1167" s="67">
        <v>7.1175680625076305</v>
      </c>
      <c r="B1167" s="67">
        <v>-34.388399787175707</v>
      </c>
      <c r="C1167" s="67">
        <v>-12.65218226801864</v>
      </c>
    </row>
    <row r="1168" spans="1:3" x14ac:dyDescent="0.25">
      <c r="A1168" s="67">
        <v>7.1236723232816503</v>
      </c>
      <c r="B1168" s="67">
        <v>-34.388709776122994</v>
      </c>
      <c r="C1168" s="67">
        <v>-12.662125679948613</v>
      </c>
    </row>
    <row r="1169" spans="1:3" x14ac:dyDescent="0.25">
      <c r="A1169" s="67">
        <v>7.1297765840556711</v>
      </c>
      <c r="B1169" s="67">
        <v>-34.389073699493807</v>
      </c>
      <c r="C1169" s="67">
        <v>-12.672028128544765</v>
      </c>
    </row>
    <row r="1170" spans="1:3" x14ac:dyDescent="0.25">
      <c r="A1170" s="67">
        <v>7.1358808448296909</v>
      </c>
      <c r="B1170" s="67">
        <v>-34.38940681131573</v>
      </c>
      <c r="C1170" s="67">
        <v>-12.682020089260346</v>
      </c>
    </row>
    <row r="1171" spans="1:3" x14ac:dyDescent="0.25">
      <c r="A1171" s="67">
        <v>7.1419851056037116</v>
      </c>
      <c r="B1171" s="67">
        <v>-34.389754487998268</v>
      </c>
      <c r="C1171" s="67">
        <v>-12.691754648693632</v>
      </c>
    </row>
    <row r="1172" spans="1:3" x14ac:dyDescent="0.25">
      <c r="A1172" s="67">
        <v>7.1480893663777314</v>
      </c>
      <c r="B1172" s="67">
        <v>-34.390091964397087</v>
      </c>
      <c r="C1172" s="67">
        <v>-12.70163396317959</v>
      </c>
    </row>
    <row r="1173" spans="1:3" x14ac:dyDescent="0.25">
      <c r="A1173" s="67">
        <v>7.1541936271517521</v>
      </c>
      <c r="B1173" s="67">
        <v>-34.390424683956276</v>
      </c>
      <c r="C1173" s="67">
        <v>-12.711666677970582</v>
      </c>
    </row>
    <row r="1174" spans="1:3" x14ac:dyDescent="0.25">
      <c r="A1174" s="67">
        <v>7.1602978879257719</v>
      </c>
      <c r="B1174" s="67">
        <v>-34.390780923449455</v>
      </c>
      <c r="C1174" s="67">
        <v>-12.721614775705527</v>
      </c>
    </row>
    <row r="1175" spans="1:3" x14ac:dyDescent="0.25">
      <c r="A1175" s="67">
        <v>7.1664021486997926</v>
      </c>
      <c r="B1175" s="67">
        <v>-34.391168368560116</v>
      </c>
      <c r="C1175" s="67">
        <v>-12.731547482385414</v>
      </c>
    </row>
    <row r="1176" spans="1:3" x14ac:dyDescent="0.25">
      <c r="A1176" s="67">
        <v>7.1725064094738125</v>
      </c>
      <c r="B1176" s="67">
        <v>-34.391541699071894</v>
      </c>
      <c r="C1176" s="67">
        <v>-12.741599966093572</v>
      </c>
    </row>
    <row r="1177" spans="1:3" x14ac:dyDescent="0.25">
      <c r="A1177" s="67">
        <v>7.1786106702478332</v>
      </c>
      <c r="B1177" s="67">
        <v>-34.391921974798208</v>
      </c>
      <c r="C1177" s="67">
        <v>-12.75154062740679</v>
      </c>
    </row>
    <row r="1178" spans="1:3" x14ac:dyDescent="0.25">
      <c r="A1178" s="67">
        <v>7.184714931021853</v>
      </c>
      <c r="B1178" s="67">
        <v>-34.392233698515597</v>
      </c>
      <c r="C1178" s="67">
        <v>-12.761552587498471</v>
      </c>
    </row>
    <row r="1179" spans="1:3" x14ac:dyDescent="0.25">
      <c r="A1179" s="67">
        <v>7.1908191917958737</v>
      </c>
      <c r="B1179" s="67">
        <v>-34.392580439427505</v>
      </c>
      <c r="C1179" s="67">
        <v>-12.771704861210857</v>
      </c>
    </row>
    <row r="1180" spans="1:3" x14ac:dyDescent="0.25">
      <c r="A1180" s="67">
        <v>7.1969234525698935</v>
      </c>
      <c r="B1180" s="67">
        <v>-34.392888518607919</v>
      </c>
      <c r="C1180" s="67">
        <v>-12.781853612994109</v>
      </c>
    </row>
    <row r="1181" spans="1:3" x14ac:dyDescent="0.25">
      <c r="A1181" s="67">
        <v>7.2030277133439142</v>
      </c>
      <c r="B1181" s="67">
        <v>-34.393255874690411</v>
      </c>
      <c r="C1181" s="67">
        <v>-12.791642838410201</v>
      </c>
    </row>
    <row r="1182" spans="1:3" x14ac:dyDescent="0.25">
      <c r="A1182" s="67">
        <v>7.209131974117934</v>
      </c>
      <c r="B1182" s="67">
        <v>-34.393629929845716</v>
      </c>
      <c r="C1182" s="67">
        <v>-12.801527071302393</v>
      </c>
    </row>
    <row r="1183" spans="1:3" x14ac:dyDescent="0.25">
      <c r="A1183" s="67">
        <v>7.2152362348919548</v>
      </c>
      <c r="B1183" s="67">
        <v>-34.393980141525404</v>
      </c>
      <c r="C1183" s="67">
        <v>-12.811510401249857</v>
      </c>
    </row>
    <row r="1184" spans="1:3" x14ac:dyDescent="0.25">
      <c r="A1184" s="67">
        <v>7.2213404956659746</v>
      </c>
      <c r="B1184" s="67">
        <v>-34.394332293425663</v>
      </c>
      <c r="C1184" s="67">
        <v>-12.821301080090182</v>
      </c>
    </row>
    <row r="1185" spans="1:3" x14ac:dyDescent="0.25">
      <c r="A1185" s="67">
        <v>7.2274447564399953</v>
      </c>
      <c r="B1185" s="67">
        <v>-34.394687597068753</v>
      </c>
      <c r="C1185" s="67">
        <v>-12.831208476640168</v>
      </c>
    </row>
    <row r="1186" spans="1:3" x14ac:dyDescent="0.25">
      <c r="A1186" s="67">
        <v>7.2335490172140151</v>
      </c>
      <c r="B1186" s="67">
        <v>-34.395024873901008</v>
      </c>
      <c r="C1186" s="67">
        <v>-12.841116075533114</v>
      </c>
    </row>
    <row r="1187" spans="1:3" x14ac:dyDescent="0.25">
      <c r="A1187" s="67">
        <v>7.2396532779880358</v>
      </c>
      <c r="B1187" s="67">
        <v>-34.395400275732229</v>
      </c>
      <c r="C1187" s="67">
        <v>-12.851033352957495</v>
      </c>
    </row>
    <row r="1188" spans="1:3" x14ac:dyDescent="0.25">
      <c r="A1188" s="67">
        <v>7.2457575387620556</v>
      </c>
      <c r="B1188" s="67">
        <v>-34.395787825129148</v>
      </c>
      <c r="C1188" s="67">
        <v>-12.860757555109513</v>
      </c>
    </row>
    <row r="1189" spans="1:3" x14ac:dyDescent="0.25">
      <c r="A1189" s="67">
        <v>7.2518617995360763</v>
      </c>
      <c r="B1189" s="67">
        <v>-34.396147033892753</v>
      </c>
      <c r="C1189" s="67">
        <v>-12.870737655016992</v>
      </c>
    </row>
    <row r="1190" spans="1:3" x14ac:dyDescent="0.25">
      <c r="A1190" s="67">
        <v>7.2579660603100962</v>
      </c>
      <c r="B1190" s="67">
        <v>-34.39648344297558</v>
      </c>
      <c r="C1190" s="67">
        <v>-12.88084206591506</v>
      </c>
    </row>
    <row r="1191" spans="1:3" x14ac:dyDescent="0.25">
      <c r="A1191" s="67">
        <v>7.2640703210841169</v>
      </c>
      <c r="B1191" s="67">
        <v>-34.396844349021549</v>
      </c>
      <c r="C1191" s="67">
        <v>-12.890793941779936</v>
      </c>
    </row>
    <row r="1192" spans="1:3" x14ac:dyDescent="0.25">
      <c r="A1192" s="67">
        <v>7.2701745818581367</v>
      </c>
      <c r="B1192" s="67">
        <v>-34.397168784872861</v>
      </c>
      <c r="C1192" s="67">
        <v>-12.900914268611057</v>
      </c>
    </row>
    <row r="1193" spans="1:3" x14ac:dyDescent="0.25">
      <c r="A1193" s="67">
        <v>7.2762788426321574</v>
      </c>
      <c r="B1193" s="67">
        <v>-34.397551638492914</v>
      </c>
      <c r="C1193" s="67">
        <v>-12.910888056033839</v>
      </c>
    </row>
    <row r="1194" spans="1:3" x14ac:dyDescent="0.25">
      <c r="A1194" s="67">
        <v>7.2823831034061772</v>
      </c>
      <c r="B1194" s="67">
        <v>-34.397936365068666</v>
      </c>
      <c r="C1194" s="67">
        <v>-12.920996370595951</v>
      </c>
    </row>
    <row r="1195" spans="1:3" x14ac:dyDescent="0.25">
      <c r="A1195" s="67">
        <v>7.2884873641801979</v>
      </c>
      <c r="B1195" s="67">
        <v>-34.398278393692294</v>
      </c>
      <c r="C1195" s="67">
        <v>-12.931011777776659</v>
      </c>
    </row>
    <row r="1196" spans="1:3" x14ac:dyDescent="0.25">
      <c r="A1196" s="67">
        <v>7.2945916249542178</v>
      </c>
      <c r="B1196" s="67">
        <v>-34.398630500016708</v>
      </c>
      <c r="C1196" s="67">
        <v>-12.940955604976867</v>
      </c>
    </row>
    <row r="1197" spans="1:3" x14ac:dyDescent="0.25">
      <c r="A1197" s="67">
        <v>7.3006958857282385</v>
      </c>
      <c r="B1197" s="67">
        <v>-34.398948910938401</v>
      </c>
      <c r="C1197" s="67">
        <v>-12.951006120291606</v>
      </c>
    </row>
    <row r="1198" spans="1:3" x14ac:dyDescent="0.25">
      <c r="A1198" s="67">
        <v>7.3068001465022583</v>
      </c>
      <c r="B1198" s="67">
        <v>-34.399286928704015</v>
      </c>
      <c r="C1198" s="67">
        <v>-12.961217121528117</v>
      </c>
    </row>
    <row r="1199" spans="1:3" x14ac:dyDescent="0.25">
      <c r="A1199" s="67">
        <v>7.312904407276279</v>
      </c>
      <c r="B1199" s="67">
        <v>-34.399662356786635</v>
      </c>
      <c r="C1199" s="67">
        <v>-12.971348456609263</v>
      </c>
    </row>
    <row r="1200" spans="1:3" x14ac:dyDescent="0.25">
      <c r="A1200" s="67">
        <v>7.3190086680502988</v>
      </c>
      <c r="B1200" s="67">
        <v>-34.40004217080913</v>
      </c>
      <c r="C1200" s="67">
        <v>-12.981320662225068</v>
      </c>
    </row>
    <row r="1201" spans="1:3" x14ac:dyDescent="0.25">
      <c r="A1201" s="67">
        <v>7.3251129288243195</v>
      </c>
      <c r="B1201" s="67">
        <v>-34.400386466536489</v>
      </c>
      <c r="C1201" s="67">
        <v>-12.991077002546872</v>
      </c>
    </row>
    <row r="1202" spans="1:3" x14ac:dyDescent="0.25">
      <c r="A1202" s="67">
        <v>7.3312171895983393</v>
      </c>
      <c r="B1202" s="67">
        <v>-34.400738952342927</v>
      </c>
      <c r="C1202" s="67">
        <v>-13.001046302216071</v>
      </c>
    </row>
    <row r="1203" spans="1:3" x14ac:dyDescent="0.25">
      <c r="A1203" s="67">
        <v>7.3373214503723601</v>
      </c>
      <c r="B1203" s="67">
        <v>-34.401119153415458</v>
      </c>
      <c r="C1203" s="67">
        <v>-13.010786378719368</v>
      </c>
    </row>
    <row r="1204" spans="1:3" x14ac:dyDescent="0.25">
      <c r="A1204" s="67">
        <v>7.3434257111463799</v>
      </c>
      <c r="B1204" s="67">
        <v>-34.401495115206643</v>
      </c>
      <c r="C1204" s="67">
        <v>-13.020605716295218</v>
      </c>
    </row>
    <row r="1205" spans="1:3" x14ac:dyDescent="0.25">
      <c r="A1205" s="67">
        <v>7.3495299719204006</v>
      </c>
      <c r="B1205" s="67">
        <v>-34.40187564188421</v>
      </c>
      <c r="C1205" s="67">
        <v>-13.030475127614645</v>
      </c>
    </row>
    <row r="1206" spans="1:3" x14ac:dyDescent="0.25">
      <c r="A1206" s="67">
        <v>7.3556342326944204</v>
      </c>
      <c r="B1206" s="67">
        <v>-34.402226758074441</v>
      </c>
      <c r="C1206" s="67">
        <v>-13.040510766450952</v>
      </c>
    </row>
    <row r="1207" spans="1:3" x14ac:dyDescent="0.25">
      <c r="A1207" s="67">
        <v>7.3617384934684411</v>
      </c>
      <c r="B1207" s="67">
        <v>-34.402597584866598</v>
      </c>
      <c r="C1207" s="67">
        <v>-13.050631027546423</v>
      </c>
    </row>
    <row r="1208" spans="1:3" x14ac:dyDescent="0.25">
      <c r="A1208" s="67">
        <v>7.3678427542424609</v>
      </c>
      <c r="B1208" s="67">
        <v>-34.402942911983665</v>
      </c>
      <c r="C1208" s="67">
        <v>-13.060513059751427</v>
      </c>
    </row>
    <row r="1209" spans="1:3" x14ac:dyDescent="0.25">
      <c r="A1209" s="67">
        <v>7.3739470150164816</v>
      </c>
      <c r="B1209" s="67">
        <v>-34.40328070535714</v>
      </c>
      <c r="C1209" s="67">
        <v>-13.070683700894536</v>
      </c>
    </row>
    <row r="1210" spans="1:3" x14ac:dyDescent="0.25">
      <c r="A1210" s="67">
        <v>7.3800512757905015</v>
      </c>
      <c r="B1210" s="67">
        <v>-34.403638975816015</v>
      </c>
      <c r="C1210" s="67">
        <v>-13.080877507913078</v>
      </c>
    </row>
    <row r="1211" spans="1:3" x14ac:dyDescent="0.25">
      <c r="A1211" s="67">
        <v>7.3861555365645222</v>
      </c>
      <c r="B1211" s="67">
        <v>-34.404017381594116</v>
      </c>
      <c r="C1211" s="67">
        <v>-13.090785483066847</v>
      </c>
    </row>
    <row r="1212" spans="1:3" x14ac:dyDescent="0.25">
      <c r="A1212" s="67">
        <v>7.392259797338542</v>
      </c>
      <c r="B1212" s="67">
        <v>-34.404393529850978</v>
      </c>
      <c r="C1212" s="67">
        <v>-13.100897426407641</v>
      </c>
    </row>
    <row r="1213" spans="1:3" x14ac:dyDescent="0.25">
      <c r="A1213" s="67">
        <v>7.3983640581125627</v>
      </c>
      <c r="B1213" s="67">
        <v>-34.404739599688838</v>
      </c>
      <c r="C1213" s="67">
        <v>-13.110615915386591</v>
      </c>
    </row>
    <row r="1214" spans="1:3" x14ac:dyDescent="0.25">
      <c r="A1214" s="67">
        <v>7.4044683188865825</v>
      </c>
      <c r="B1214" s="67">
        <v>-34.40514024861919</v>
      </c>
      <c r="C1214" s="67">
        <v>-13.120531763868845</v>
      </c>
    </row>
    <row r="1215" spans="1:3" x14ac:dyDescent="0.25">
      <c r="A1215" s="67">
        <v>7.4105725796606032</v>
      </c>
      <c r="B1215" s="67">
        <v>-34.405533946371428</v>
      </c>
      <c r="C1215" s="67">
        <v>-13.130437861149021</v>
      </c>
    </row>
    <row r="1216" spans="1:3" x14ac:dyDescent="0.25">
      <c r="A1216" s="67">
        <v>7.4166768404346231</v>
      </c>
      <c r="B1216" s="67">
        <v>-34.405857502817334</v>
      </c>
      <c r="C1216" s="67">
        <v>-13.140469329558121</v>
      </c>
    </row>
    <row r="1217" spans="1:3" x14ac:dyDescent="0.25">
      <c r="A1217" s="67">
        <v>7.4227811012086438</v>
      </c>
      <c r="B1217" s="67">
        <v>-34.406268509767877</v>
      </c>
      <c r="C1217" s="67">
        <v>-13.150548850210402</v>
      </c>
    </row>
    <row r="1218" spans="1:3" x14ac:dyDescent="0.25">
      <c r="A1218" s="67">
        <v>7.4288853619826636</v>
      </c>
      <c r="B1218" s="67">
        <v>-34.40662335213807</v>
      </c>
      <c r="C1218" s="67">
        <v>-13.160477510896746</v>
      </c>
    </row>
    <row r="1219" spans="1:3" x14ac:dyDescent="0.25">
      <c r="A1219" s="67">
        <v>7.4349896227566843</v>
      </c>
      <c r="B1219" s="67">
        <v>-34.406996551874876</v>
      </c>
      <c r="C1219" s="67">
        <v>-13.170193811324181</v>
      </c>
    </row>
    <row r="1220" spans="1:3" x14ac:dyDescent="0.25">
      <c r="A1220" s="67">
        <v>7.4410938835307041</v>
      </c>
      <c r="B1220" s="67">
        <v>-34.407359799631706</v>
      </c>
      <c r="C1220" s="67">
        <v>-13.180263693619938</v>
      </c>
    </row>
    <row r="1221" spans="1:3" x14ac:dyDescent="0.25">
      <c r="A1221" s="67">
        <v>7.4471981443047248</v>
      </c>
      <c r="B1221" s="67">
        <v>-34.407699976676938</v>
      </c>
      <c r="C1221" s="67">
        <v>-13.190279377217873</v>
      </c>
    </row>
    <row r="1222" spans="1:3" x14ac:dyDescent="0.25">
      <c r="A1222" s="67">
        <v>7.4533024050787446</v>
      </c>
      <c r="B1222" s="67">
        <v>-34.408083346729761</v>
      </c>
      <c r="C1222" s="67">
        <v>-13.200059868656378</v>
      </c>
    </row>
    <row r="1223" spans="1:3" x14ac:dyDescent="0.25">
      <c r="A1223" s="67">
        <v>7.4594066658527654</v>
      </c>
      <c r="B1223" s="67">
        <v>-34.408468039757558</v>
      </c>
      <c r="C1223" s="67">
        <v>-13.210256174209787</v>
      </c>
    </row>
    <row r="1224" spans="1:3" x14ac:dyDescent="0.25">
      <c r="A1224" s="67">
        <v>7.4655109266267852</v>
      </c>
      <c r="B1224" s="67">
        <v>-34.408827507394307</v>
      </c>
      <c r="C1224" s="67">
        <v>-13.220022386558689</v>
      </c>
    </row>
    <row r="1225" spans="1:3" x14ac:dyDescent="0.25">
      <c r="A1225" s="67">
        <v>7.4716151874008059</v>
      </c>
      <c r="B1225" s="67">
        <v>-34.409198258771951</v>
      </c>
      <c r="C1225" s="67">
        <v>-13.230136373530653</v>
      </c>
    </row>
    <row r="1226" spans="1:3" x14ac:dyDescent="0.25">
      <c r="A1226" s="67">
        <v>7.4777194481748257</v>
      </c>
      <c r="B1226" s="67">
        <v>-34.409539003917764</v>
      </c>
      <c r="C1226" s="67">
        <v>-13.240067538652509</v>
      </c>
    </row>
    <row r="1227" spans="1:3" x14ac:dyDescent="0.25">
      <c r="A1227" s="67">
        <v>7.4838237089488464</v>
      </c>
      <c r="B1227" s="67">
        <v>-34.409919470385105</v>
      </c>
      <c r="C1227" s="67">
        <v>-13.249875560388741</v>
      </c>
    </row>
    <row r="1228" spans="1:3" x14ac:dyDescent="0.25">
      <c r="A1228" s="67">
        <v>7.4899279697228662</v>
      </c>
      <c r="B1228" s="67">
        <v>-34.410273809830244</v>
      </c>
      <c r="C1228" s="67">
        <v>-13.259806930199323</v>
      </c>
    </row>
    <row r="1229" spans="1:3" x14ac:dyDescent="0.25">
      <c r="A1229" s="67">
        <v>7.4960322304968869</v>
      </c>
      <c r="B1229" s="67">
        <v>-34.410636890060211</v>
      </c>
      <c r="C1229" s="67">
        <v>-13.269586405723823</v>
      </c>
    </row>
    <row r="1230" spans="1:3" x14ac:dyDescent="0.25">
      <c r="A1230" s="67">
        <v>7.5021364912709068</v>
      </c>
      <c r="B1230" s="67">
        <v>-34.411017460979906</v>
      </c>
      <c r="C1230" s="67">
        <v>-13.279481838790579</v>
      </c>
    </row>
    <row r="1231" spans="1:3" x14ac:dyDescent="0.25">
      <c r="A1231" s="67">
        <v>7.5082407520449275</v>
      </c>
      <c r="B1231" s="67">
        <v>-34.411376946316913</v>
      </c>
      <c r="C1231" s="67">
        <v>-13.289424921896515</v>
      </c>
    </row>
    <row r="1232" spans="1:3" x14ac:dyDescent="0.25">
      <c r="A1232" s="67">
        <v>7.5143450128189473</v>
      </c>
      <c r="B1232" s="67">
        <v>-34.411748365762264</v>
      </c>
      <c r="C1232" s="67">
        <v>-13.299402470685349</v>
      </c>
    </row>
    <row r="1233" spans="1:3" x14ac:dyDescent="0.25">
      <c r="A1233" s="67">
        <v>7.520449273592968</v>
      </c>
      <c r="B1233" s="67">
        <v>-34.412116531820402</v>
      </c>
      <c r="C1233" s="67">
        <v>-13.309496579096736</v>
      </c>
    </row>
    <row r="1234" spans="1:3" x14ac:dyDescent="0.25">
      <c r="A1234" s="67">
        <v>7.5265535343669878</v>
      </c>
      <c r="B1234" s="67">
        <v>-34.412475772882168</v>
      </c>
      <c r="C1234" s="67">
        <v>-13.319334188447918</v>
      </c>
    </row>
    <row r="1235" spans="1:3" x14ac:dyDescent="0.25">
      <c r="A1235" s="67">
        <v>7.5326577951410085</v>
      </c>
      <c r="B1235" s="67">
        <v>-34.412843598448546</v>
      </c>
      <c r="C1235" s="67">
        <v>-13.329191078763118</v>
      </c>
    </row>
    <row r="1236" spans="1:3" x14ac:dyDescent="0.25">
      <c r="A1236" s="67">
        <v>7.5387620559150283</v>
      </c>
      <c r="B1236" s="67">
        <v>-34.413185785257298</v>
      </c>
      <c r="C1236" s="67">
        <v>-13.339487208525293</v>
      </c>
    </row>
    <row r="1237" spans="1:3" x14ac:dyDescent="0.25">
      <c r="A1237" s="67">
        <v>7.5448663166890491</v>
      </c>
      <c r="B1237" s="67">
        <v>-34.413586387333403</v>
      </c>
      <c r="C1237" s="67">
        <v>-13.349598661252376</v>
      </c>
    </row>
    <row r="1238" spans="1:3" x14ac:dyDescent="0.25">
      <c r="A1238" s="67">
        <v>7.5509705774630689</v>
      </c>
      <c r="B1238" s="67">
        <v>-34.413964529299371</v>
      </c>
      <c r="C1238" s="67">
        <v>-13.359415201328963</v>
      </c>
    </row>
    <row r="1239" spans="1:3" x14ac:dyDescent="0.25">
      <c r="A1239" s="67">
        <v>7.5570748382370896</v>
      </c>
      <c r="B1239" s="67">
        <v>-34.4143355577161</v>
      </c>
      <c r="C1239" s="67">
        <v>-13.369472894255464</v>
      </c>
    </row>
    <row r="1240" spans="1:3" x14ac:dyDescent="0.25">
      <c r="A1240" s="67">
        <v>7.5631790990111094</v>
      </c>
      <c r="B1240" s="67">
        <v>-34.414739448212394</v>
      </c>
      <c r="C1240" s="67">
        <v>-13.379523195776345</v>
      </c>
    </row>
    <row r="1241" spans="1:3" x14ac:dyDescent="0.25">
      <c r="A1241" s="67">
        <v>7.5692833597851301</v>
      </c>
      <c r="B1241" s="67">
        <v>-34.41512375998159</v>
      </c>
      <c r="C1241" s="67">
        <v>-13.389401002712855</v>
      </c>
    </row>
    <row r="1242" spans="1:3" x14ac:dyDescent="0.25">
      <c r="A1242" s="67">
        <v>7.5753876205591499</v>
      </c>
      <c r="B1242" s="67">
        <v>-34.415489451032499</v>
      </c>
      <c r="C1242" s="67">
        <v>-13.399231178901818</v>
      </c>
    </row>
    <row r="1243" spans="1:3" x14ac:dyDescent="0.25">
      <c r="A1243" s="67">
        <v>7.5814918813331706</v>
      </c>
      <c r="B1243" s="67">
        <v>-34.415839033210176</v>
      </c>
      <c r="C1243" s="67">
        <v>-13.409203433912976</v>
      </c>
    </row>
    <row r="1244" spans="1:3" x14ac:dyDescent="0.25">
      <c r="A1244" s="67">
        <v>7.5875961421071905</v>
      </c>
      <c r="B1244" s="67">
        <v>-34.41620887223521</v>
      </c>
      <c r="C1244" s="67">
        <v>-13.419399209419726</v>
      </c>
    </row>
    <row r="1245" spans="1:3" x14ac:dyDescent="0.25">
      <c r="A1245" s="67">
        <v>7.5937004028812112</v>
      </c>
      <c r="B1245" s="67">
        <v>-34.416619643175054</v>
      </c>
      <c r="C1245" s="67">
        <v>-13.429508074027865</v>
      </c>
    </row>
    <row r="1246" spans="1:3" x14ac:dyDescent="0.25">
      <c r="A1246" s="67">
        <v>7.599804663655231</v>
      </c>
      <c r="B1246" s="67">
        <v>-34.417026599270912</v>
      </c>
      <c r="C1246" s="67">
        <v>-13.43940489171715</v>
      </c>
    </row>
    <row r="1247" spans="1:3" x14ac:dyDescent="0.25">
      <c r="A1247" s="67">
        <v>7.6059089244292517</v>
      </c>
      <c r="B1247" s="67">
        <v>-34.417415855632385</v>
      </c>
      <c r="C1247" s="67">
        <v>-13.449542886635642</v>
      </c>
    </row>
    <row r="1248" spans="1:3" x14ac:dyDescent="0.25">
      <c r="A1248" s="67">
        <v>7.6120131852032715</v>
      </c>
      <c r="B1248" s="67">
        <v>-34.417768631539786</v>
      </c>
      <c r="C1248" s="67">
        <v>-13.459473711452135</v>
      </c>
    </row>
    <row r="1249" spans="1:3" x14ac:dyDescent="0.25">
      <c r="A1249" s="67">
        <v>7.6181174459772922</v>
      </c>
      <c r="B1249" s="67">
        <v>-34.418146268266689</v>
      </c>
      <c r="C1249" s="67">
        <v>-13.469362907669668</v>
      </c>
    </row>
    <row r="1250" spans="1:3" x14ac:dyDescent="0.25">
      <c r="A1250" s="67">
        <v>7.6242217067513121</v>
      </c>
      <c r="B1250" s="67">
        <v>-34.418504188457533</v>
      </c>
      <c r="C1250" s="67">
        <v>-13.479613895456541</v>
      </c>
    </row>
    <row r="1251" spans="1:3" x14ac:dyDescent="0.25">
      <c r="A1251" s="67">
        <v>7.6303259675253328</v>
      </c>
      <c r="B1251" s="67">
        <v>-34.418908362966512</v>
      </c>
      <c r="C1251" s="67">
        <v>-13.48980265799433</v>
      </c>
    </row>
    <row r="1252" spans="1:3" x14ac:dyDescent="0.25">
      <c r="A1252" s="67">
        <v>7.6364302282993526</v>
      </c>
      <c r="B1252" s="67">
        <v>-34.419245313592882</v>
      </c>
      <c r="C1252" s="67">
        <v>-13.499853050716661</v>
      </c>
    </row>
    <row r="1253" spans="1:3" x14ac:dyDescent="0.25">
      <c r="A1253" s="67">
        <v>7.6425344890733733</v>
      </c>
      <c r="B1253" s="67">
        <v>-34.419612539161918</v>
      </c>
      <c r="C1253" s="67">
        <v>-13.5098490173974</v>
      </c>
    </row>
    <row r="1254" spans="1:3" x14ac:dyDescent="0.25">
      <c r="A1254" s="67">
        <v>7.6486387498473931</v>
      </c>
      <c r="B1254" s="67">
        <v>-34.419961433653661</v>
      </c>
      <c r="C1254" s="67">
        <v>-13.519866491163286</v>
      </c>
    </row>
    <row r="1255" spans="1:3" x14ac:dyDescent="0.25">
      <c r="A1255" s="67">
        <v>7.6547430106214138</v>
      </c>
      <c r="B1255" s="67">
        <v>-34.420356645585393</v>
      </c>
      <c r="C1255" s="67">
        <v>-13.529723097514843</v>
      </c>
    </row>
    <row r="1256" spans="1:3" x14ac:dyDescent="0.25">
      <c r="A1256" s="67">
        <v>7.6608472713954336</v>
      </c>
      <c r="B1256" s="67">
        <v>-34.420734137175202</v>
      </c>
      <c r="C1256" s="67">
        <v>-13.539684018373116</v>
      </c>
    </row>
    <row r="1257" spans="1:3" x14ac:dyDescent="0.25">
      <c r="A1257" s="67">
        <v>7.6669515321694544</v>
      </c>
      <c r="B1257" s="67">
        <v>-34.421087891579461</v>
      </c>
      <c r="C1257" s="67">
        <v>-13.549789635501813</v>
      </c>
    </row>
    <row r="1258" spans="1:3" x14ac:dyDescent="0.25">
      <c r="A1258" s="67">
        <v>7.6730557929434742</v>
      </c>
      <c r="B1258" s="67">
        <v>-34.421467893685794</v>
      </c>
      <c r="C1258" s="67">
        <v>-13.559843400988813</v>
      </c>
    </row>
    <row r="1259" spans="1:3" x14ac:dyDescent="0.25">
      <c r="A1259" s="67">
        <v>7.6791600537174949</v>
      </c>
      <c r="B1259" s="67">
        <v>-34.421866467144618</v>
      </c>
      <c r="C1259" s="67">
        <v>-13.57005804185196</v>
      </c>
    </row>
    <row r="1260" spans="1:3" x14ac:dyDescent="0.25">
      <c r="A1260" s="67">
        <v>7.6852643144915147</v>
      </c>
      <c r="B1260" s="67">
        <v>-34.422240561186854</v>
      </c>
      <c r="C1260" s="67">
        <v>-13.580143187496855</v>
      </c>
    </row>
    <row r="1261" spans="1:3" x14ac:dyDescent="0.25">
      <c r="A1261" s="67">
        <v>7.6913685752655354</v>
      </c>
      <c r="B1261" s="67">
        <v>-34.422617255786065</v>
      </c>
      <c r="C1261" s="67">
        <v>-13.590256453602453</v>
      </c>
    </row>
    <row r="1262" spans="1:3" x14ac:dyDescent="0.25">
      <c r="A1262" s="67">
        <v>7.6974728360395552</v>
      </c>
      <c r="B1262" s="67">
        <v>-34.423000489120462</v>
      </c>
      <c r="C1262" s="67">
        <v>-13.600348721910954</v>
      </c>
    </row>
    <row r="1263" spans="1:3" x14ac:dyDescent="0.25">
      <c r="A1263" s="67">
        <v>7.7035770968135759</v>
      </c>
      <c r="B1263" s="67">
        <v>-34.423395326879955</v>
      </c>
      <c r="C1263" s="67">
        <v>-13.610428814820754</v>
      </c>
    </row>
    <row r="1264" spans="1:3" x14ac:dyDescent="0.25">
      <c r="A1264" s="67">
        <v>7.7096813575875958</v>
      </c>
      <c r="B1264" s="67">
        <v>-34.423771814964766</v>
      </c>
      <c r="C1264" s="67">
        <v>-13.620584176254418</v>
      </c>
    </row>
    <row r="1265" spans="1:3" x14ac:dyDescent="0.25">
      <c r="A1265" s="67">
        <v>7.7157856183616165</v>
      </c>
      <c r="B1265" s="67">
        <v>-34.424163558816041</v>
      </c>
      <c r="C1265" s="67">
        <v>-13.630693790657535</v>
      </c>
    </row>
    <row r="1266" spans="1:3" x14ac:dyDescent="0.25">
      <c r="A1266" s="67">
        <v>7.7218898791356363</v>
      </c>
      <c r="B1266" s="67">
        <v>-34.424553640677466</v>
      </c>
      <c r="C1266" s="67">
        <v>-13.640572329009418</v>
      </c>
    </row>
    <row r="1267" spans="1:3" x14ac:dyDescent="0.25">
      <c r="A1267" s="67">
        <v>7.727994139909657</v>
      </c>
      <c r="B1267" s="67">
        <v>-34.424918019142211</v>
      </c>
      <c r="C1267" s="67">
        <v>-13.65070721193306</v>
      </c>
    </row>
    <row r="1268" spans="1:3" x14ac:dyDescent="0.25">
      <c r="A1268" s="67">
        <v>7.7340984006836768</v>
      </c>
      <c r="B1268" s="67">
        <v>-34.425297965026765</v>
      </c>
      <c r="C1268" s="67">
        <v>-13.660851801455562</v>
      </c>
    </row>
    <row r="1269" spans="1:3" x14ac:dyDescent="0.25">
      <c r="A1269" s="67">
        <v>7.7402026614576975</v>
      </c>
      <c r="B1269" s="67">
        <v>-34.425678040010794</v>
      </c>
      <c r="C1269" s="67">
        <v>-13.670922034016499</v>
      </c>
    </row>
    <row r="1270" spans="1:3" x14ac:dyDescent="0.25">
      <c r="A1270" s="67">
        <v>7.7463069222317174</v>
      </c>
      <c r="B1270" s="67">
        <v>-34.426066730590144</v>
      </c>
      <c r="C1270" s="67">
        <v>-13.681006446164387</v>
      </c>
    </row>
    <row r="1271" spans="1:3" x14ac:dyDescent="0.25">
      <c r="A1271" s="67">
        <v>7.7524111830057381</v>
      </c>
      <c r="B1271" s="67">
        <v>-34.426426717364265</v>
      </c>
      <c r="C1271" s="67">
        <v>-13.691305738936606</v>
      </c>
    </row>
    <row r="1272" spans="1:3" x14ac:dyDescent="0.25">
      <c r="A1272" s="67">
        <v>7.7585154437797579</v>
      </c>
      <c r="B1272" s="67">
        <v>-34.426804499042262</v>
      </c>
      <c r="C1272" s="67">
        <v>-13.701374609069083</v>
      </c>
    </row>
    <row r="1273" spans="1:3" x14ac:dyDescent="0.25">
      <c r="A1273" s="67">
        <v>7.7646197045537786</v>
      </c>
      <c r="B1273" s="67">
        <v>-34.427172795136151</v>
      </c>
      <c r="C1273" s="67">
        <v>-13.711375685203018</v>
      </c>
    </row>
    <row r="1274" spans="1:3" x14ac:dyDescent="0.25">
      <c r="A1274" s="67">
        <v>7.7707239653277984</v>
      </c>
      <c r="B1274" s="67">
        <v>-34.42754924084408</v>
      </c>
      <c r="C1274" s="67">
        <v>-13.721630028576072</v>
      </c>
    </row>
    <row r="1275" spans="1:3" x14ac:dyDescent="0.25">
      <c r="A1275" s="67">
        <v>7.7768282261018191</v>
      </c>
      <c r="B1275" s="67">
        <v>-34.427902033852305</v>
      </c>
      <c r="C1275" s="67">
        <v>-13.731817037319733</v>
      </c>
    </row>
    <row r="1276" spans="1:3" x14ac:dyDescent="0.25">
      <c r="A1276" s="67">
        <v>7.7829324868758389</v>
      </c>
      <c r="B1276" s="67">
        <v>-34.428283864463353</v>
      </c>
      <c r="C1276" s="67">
        <v>-13.742130739730648</v>
      </c>
    </row>
    <row r="1277" spans="1:3" x14ac:dyDescent="0.25">
      <c r="A1277" s="67">
        <v>7.7890367476498596</v>
      </c>
      <c r="B1277" s="67">
        <v>-34.428648447904422</v>
      </c>
      <c r="C1277" s="67">
        <v>-13.752436828648678</v>
      </c>
    </row>
    <row r="1278" spans="1:3" x14ac:dyDescent="0.25">
      <c r="A1278" s="67">
        <v>7.7951410084238795</v>
      </c>
      <c r="B1278" s="67">
        <v>-34.429021251194115</v>
      </c>
      <c r="C1278" s="67">
        <v>-13.762454387117586</v>
      </c>
    </row>
    <row r="1279" spans="1:3" x14ac:dyDescent="0.25">
      <c r="A1279" s="67">
        <v>7.8012452691979002</v>
      </c>
      <c r="B1279" s="67">
        <v>-34.429397578364764</v>
      </c>
      <c r="C1279" s="67">
        <v>-13.772514398536208</v>
      </c>
    </row>
    <row r="1280" spans="1:3" x14ac:dyDescent="0.25">
      <c r="A1280" s="67">
        <v>7.80734952997192</v>
      </c>
      <c r="B1280" s="67">
        <v>-34.429836114059739</v>
      </c>
      <c r="C1280" s="67">
        <v>-13.782816242921738</v>
      </c>
    </row>
    <row r="1281" spans="1:3" x14ac:dyDescent="0.25">
      <c r="A1281" s="67">
        <v>7.8134537907459407</v>
      </c>
      <c r="B1281" s="67">
        <v>-34.430209702457468</v>
      </c>
      <c r="C1281" s="67">
        <v>-13.792865153053292</v>
      </c>
    </row>
    <row r="1282" spans="1:3" x14ac:dyDescent="0.25">
      <c r="A1282" s="67">
        <v>7.8195580515199605</v>
      </c>
      <c r="B1282" s="67">
        <v>-34.430622650097781</v>
      </c>
      <c r="C1282" s="67">
        <v>-13.803167777212332</v>
      </c>
    </row>
    <row r="1283" spans="1:3" x14ac:dyDescent="0.25">
      <c r="A1283" s="67">
        <v>7.8256623122939812</v>
      </c>
      <c r="B1283" s="67">
        <v>-34.430986389925181</v>
      </c>
      <c r="C1283" s="67">
        <v>-13.813450634912872</v>
      </c>
    </row>
    <row r="1284" spans="1:3" x14ac:dyDescent="0.25">
      <c r="A1284" s="67">
        <v>7.8317665730680011</v>
      </c>
      <c r="B1284" s="67">
        <v>-34.431329196376204</v>
      </c>
      <c r="C1284" s="67">
        <v>-13.823612931099396</v>
      </c>
    </row>
    <row r="1285" spans="1:3" x14ac:dyDescent="0.25">
      <c r="A1285" s="67">
        <v>7.8378708338420218</v>
      </c>
      <c r="B1285" s="67">
        <v>-34.431735834802026</v>
      </c>
      <c r="C1285" s="67">
        <v>-13.833588685300317</v>
      </c>
    </row>
    <row r="1286" spans="1:3" x14ac:dyDescent="0.25">
      <c r="A1286" s="67">
        <v>7.8439750946160416</v>
      </c>
      <c r="B1286" s="67">
        <v>-34.432108135689873</v>
      </c>
      <c r="C1286" s="67">
        <v>-13.84360233726518</v>
      </c>
    </row>
    <row r="1287" spans="1:3" x14ac:dyDescent="0.25">
      <c r="A1287" s="67">
        <v>7.8500793553900623</v>
      </c>
      <c r="B1287" s="67">
        <v>-34.432491169586328</v>
      </c>
      <c r="C1287" s="67">
        <v>-13.85381882431423</v>
      </c>
    </row>
    <row r="1288" spans="1:3" x14ac:dyDescent="0.25">
      <c r="A1288" s="67">
        <v>7.8561836161640821</v>
      </c>
      <c r="B1288" s="67">
        <v>-34.432871264427433</v>
      </c>
      <c r="C1288" s="67">
        <v>-13.864138280666271</v>
      </c>
    </row>
    <row r="1289" spans="1:3" x14ac:dyDescent="0.25">
      <c r="A1289" s="67">
        <v>7.8622878769381028</v>
      </c>
      <c r="B1289" s="67">
        <v>-34.433290490258194</v>
      </c>
      <c r="C1289" s="67">
        <v>-13.87411560079682</v>
      </c>
    </row>
    <row r="1290" spans="1:3" x14ac:dyDescent="0.25">
      <c r="A1290" s="67">
        <v>7.8683921377121226</v>
      </c>
      <c r="B1290" s="67">
        <v>-34.433649782567812</v>
      </c>
      <c r="C1290" s="67">
        <v>-13.884269912591147</v>
      </c>
    </row>
    <row r="1291" spans="1:3" x14ac:dyDescent="0.25">
      <c r="A1291" s="67">
        <v>7.8744963984861434</v>
      </c>
      <c r="B1291" s="67">
        <v>-34.434014386920111</v>
      </c>
      <c r="C1291" s="67">
        <v>-13.89440795920391</v>
      </c>
    </row>
    <row r="1292" spans="1:3" x14ac:dyDescent="0.25">
      <c r="A1292" s="67">
        <v>7.8806006592601632</v>
      </c>
      <c r="B1292" s="67">
        <v>-34.434396603949679</v>
      </c>
      <c r="C1292" s="67">
        <v>-13.904711937519995</v>
      </c>
    </row>
    <row r="1293" spans="1:3" x14ac:dyDescent="0.25">
      <c r="A1293" s="67">
        <v>7.8867049200341839</v>
      </c>
      <c r="B1293" s="67">
        <v>-34.434798314661407</v>
      </c>
      <c r="C1293" s="67">
        <v>-13.914577291088179</v>
      </c>
    </row>
    <row r="1294" spans="1:3" x14ac:dyDescent="0.25">
      <c r="A1294" s="67">
        <v>7.8928091808082037</v>
      </c>
      <c r="B1294" s="67">
        <v>-34.435186427756605</v>
      </c>
      <c r="C1294" s="67">
        <v>-13.924447290862197</v>
      </c>
    </row>
    <row r="1295" spans="1:3" x14ac:dyDescent="0.25">
      <c r="A1295" s="67">
        <v>7.8989134415822244</v>
      </c>
      <c r="B1295" s="67">
        <v>-34.435574712421555</v>
      </c>
      <c r="C1295" s="67">
        <v>-13.934574698747936</v>
      </c>
    </row>
    <row r="1296" spans="1:3" x14ac:dyDescent="0.25">
      <c r="A1296" s="67">
        <v>7.9050177023562442</v>
      </c>
      <c r="B1296" s="67">
        <v>-34.43594626144872</v>
      </c>
      <c r="C1296" s="67">
        <v>-13.944760474997409</v>
      </c>
    </row>
    <row r="1297" spans="1:3" x14ac:dyDescent="0.25">
      <c r="A1297" s="67">
        <v>7.9111219631302649</v>
      </c>
      <c r="B1297" s="67">
        <v>-34.436313713093099</v>
      </c>
      <c r="C1297" s="67">
        <v>-13.954928242025478</v>
      </c>
    </row>
    <row r="1298" spans="1:3" x14ac:dyDescent="0.25">
      <c r="A1298" s="67">
        <v>7.9172262239042848</v>
      </c>
      <c r="B1298" s="67">
        <v>-34.436702373999566</v>
      </c>
      <c r="C1298" s="67">
        <v>-13.965024205559741</v>
      </c>
    </row>
    <row r="1299" spans="1:3" x14ac:dyDescent="0.25">
      <c r="A1299" s="67">
        <v>7.9233304846783055</v>
      </c>
      <c r="B1299" s="67">
        <v>-34.437060045587643</v>
      </c>
      <c r="C1299" s="67">
        <v>-13.975200606955472</v>
      </c>
    </row>
    <row r="1300" spans="1:3" x14ac:dyDescent="0.25">
      <c r="A1300" s="67">
        <v>7.9294347454523253</v>
      </c>
      <c r="B1300" s="67">
        <v>-34.437461863858651</v>
      </c>
      <c r="C1300" s="67">
        <v>-13.985393043357524</v>
      </c>
    </row>
    <row r="1301" spans="1:3" x14ac:dyDescent="0.25">
      <c r="A1301" s="67">
        <v>7.935539006226346</v>
      </c>
      <c r="B1301" s="67">
        <v>-34.437836152490597</v>
      </c>
      <c r="C1301" s="67">
        <v>-13.995296787878981</v>
      </c>
    </row>
    <row r="1302" spans="1:3" x14ac:dyDescent="0.25">
      <c r="A1302" s="67">
        <v>7.9416432670003658</v>
      </c>
      <c r="B1302" s="67">
        <v>-34.438177751294646</v>
      </c>
      <c r="C1302" s="67">
        <v>-14.005446944525426</v>
      </c>
    </row>
    <row r="1303" spans="1:3" x14ac:dyDescent="0.25">
      <c r="A1303" s="67">
        <v>7.9477475277743865</v>
      </c>
      <c r="B1303" s="67">
        <v>-34.438572564104689</v>
      </c>
      <c r="C1303" s="67">
        <v>-14.01542192346122</v>
      </c>
    </row>
    <row r="1304" spans="1:3" x14ac:dyDescent="0.25">
      <c r="A1304" s="67">
        <v>7.9538517885484064</v>
      </c>
      <c r="B1304" s="67">
        <v>-34.43894439139774</v>
      </c>
      <c r="C1304" s="67">
        <v>-14.025477107070166</v>
      </c>
    </row>
    <row r="1305" spans="1:3" x14ac:dyDescent="0.25">
      <c r="A1305" s="67">
        <v>7.9599560493224271</v>
      </c>
      <c r="B1305" s="67">
        <v>-34.439338859838109</v>
      </c>
      <c r="C1305" s="67">
        <v>-14.035714409975176</v>
      </c>
    </row>
    <row r="1306" spans="1:3" x14ac:dyDescent="0.25">
      <c r="A1306" s="67">
        <v>7.9660603100964469</v>
      </c>
      <c r="B1306" s="67">
        <v>-34.439731816483466</v>
      </c>
      <c r="C1306" s="67">
        <v>-14.045905384463504</v>
      </c>
    </row>
    <row r="1307" spans="1:3" x14ac:dyDescent="0.25">
      <c r="A1307" s="67">
        <v>7.9721645708704676</v>
      </c>
      <c r="B1307" s="67">
        <v>-34.440142078780468</v>
      </c>
      <c r="C1307" s="67">
        <v>-14.055864659013634</v>
      </c>
    </row>
    <row r="1308" spans="1:3" x14ac:dyDescent="0.25">
      <c r="A1308" s="67">
        <v>7.9782688316444874</v>
      </c>
      <c r="B1308" s="67">
        <v>-34.44052032335199</v>
      </c>
      <c r="C1308" s="67">
        <v>-14.066217925841411</v>
      </c>
    </row>
    <row r="1309" spans="1:3" x14ac:dyDescent="0.25">
      <c r="A1309" s="67">
        <v>7.9843730924185081</v>
      </c>
      <c r="B1309" s="67">
        <v>-34.440948049329549</v>
      </c>
      <c r="C1309" s="67">
        <v>-14.0763049947796</v>
      </c>
    </row>
    <row r="1310" spans="1:3" x14ac:dyDescent="0.25">
      <c r="A1310" s="67">
        <v>7.9904773531925279</v>
      </c>
      <c r="B1310" s="67">
        <v>-34.441312998412386</v>
      </c>
      <c r="C1310" s="67">
        <v>-14.086633418712536</v>
      </c>
    </row>
    <row r="1311" spans="1:3" x14ac:dyDescent="0.25">
      <c r="A1311" s="67">
        <v>7.9965816139665487</v>
      </c>
      <c r="B1311" s="67">
        <v>-34.441689237229966</v>
      </c>
      <c r="C1311" s="67">
        <v>-14.096871877338071</v>
      </c>
    </row>
    <row r="1312" spans="1:3" x14ac:dyDescent="0.25">
      <c r="A1312" s="67">
        <v>8.0026858747405694</v>
      </c>
      <c r="B1312" s="67">
        <v>-34.442058726482912</v>
      </c>
      <c r="C1312" s="67">
        <v>-14.106982599026237</v>
      </c>
    </row>
    <row r="1313" spans="1:3" x14ac:dyDescent="0.25">
      <c r="A1313" s="67">
        <v>8.0087901355145892</v>
      </c>
      <c r="B1313" s="67">
        <v>-34.442432169929624</v>
      </c>
      <c r="C1313" s="67">
        <v>-14.117070721767847</v>
      </c>
    </row>
    <row r="1314" spans="1:3" x14ac:dyDescent="0.25">
      <c r="A1314" s="67">
        <v>8.014894396288609</v>
      </c>
      <c r="B1314" s="67">
        <v>-34.4427881821711</v>
      </c>
      <c r="C1314" s="67">
        <v>-14.127235264694155</v>
      </c>
    </row>
    <row r="1315" spans="1:3" x14ac:dyDescent="0.25">
      <c r="A1315" s="67">
        <v>8.0209986570626288</v>
      </c>
      <c r="B1315" s="67">
        <v>-34.4431706939028</v>
      </c>
      <c r="C1315" s="67">
        <v>-14.13742444121813</v>
      </c>
    </row>
    <row r="1316" spans="1:3" x14ac:dyDescent="0.25">
      <c r="A1316" s="67">
        <v>8.0271029178366504</v>
      </c>
      <c r="B1316" s="67">
        <v>-34.443575396685198</v>
      </c>
      <c r="C1316" s="67">
        <v>-14.147829679252892</v>
      </c>
    </row>
    <row r="1317" spans="1:3" x14ac:dyDescent="0.25">
      <c r="A1317" s="67">
        <v>8.0332071786106702</v>
      </c>
      <c r="B1317" s="67">
        <v>-34.44394124555258</v>
      </c>
      <c r="C1317" s="67">
        <v>-14.157897222272593</v>
      </c>
    </row>
    <row r="1318" spans="1:3" x14ac:dyDescent="0.25">
      <c r="A1318" s="67">
        <v>8.0393114393846901</v>
      </c>
      <c r="B1318" s="67">
        <v>-34.444368365395164</v>
      </c>
      <c r="C1318" s="67">
        <v>-14.168181030095822</v>
      </c>
    </row>
    <row r="1319" spans="1:3" x14ac:dyDescent="0.25">
      <c r="A1319" s="67">
        <v>8.0454157001587099</v>
      </c>
      <c r="B1319" s="67">
        <v>-34.444739948293787</v>
      </c>
      <c r="C1319" s="67">
        <v>-14.178568429815083</v>
      </c>
    </row>
    <row r="1320" spans="1:3" x14ac:dyDescent="0.25">
      <c r="A1320" s="67">
        <v>8.0515199609327315</v>
      </c>
      <c r="B1320" s="67">
        <v>-34.445165131961474</v>
      </c>
      <c r="C1320" s="67">
        <v>-14.188704056888277</v>
      </c>
    </row>
    <row r="1321" spans="1:3" x14ac:dyDescent="0.25">
      <c r="A1321" s="67">
        <v>8.0576242217067513</v>
      </c>
      <c r="B1321" s="67">
        <v>-34.445533821890699</v>
      </c>
      <c r="C1321" s="67">
        <v>-14.199085076994164</v>
      </c>
    </row>
    <row r="1322" spans="1:3" x14ac:dyDescent="0.25">
      <c r="A1322" s="67">
        <v>8.0637284824807711</v>
      </c>
      <c r="B1322" s="67">
        <v>-34.445889141495655</v>
      </c>
      <c r="C1322" s="67">
        <v>-14.209146888492853</v>
      </c>
    </row>
    <row r="1323" spans="1:3" x14ac:dyDescent="0.25">
      <c r="A1323" s="67">
        <v>8.0698327432547909</v>
      </c>
      <c r="B1323" s="67">
        <v>-34.446262652841412</v>
      </c>
      <c r="C1323" s="67">
        <v>-14.219137892195112</v>
      </c>
    </row>
    <row r="1324" spans="1:3" x14ac:dyDescent="0.25">
      <c r="A1324" s="67">
        <v>8.0759370040288125</v>
      </c>
      <c r="B1324" s="67">
        <v>-34.446613414395074</v>
      </c>
      <c r="C1324" s="67">
        <v>-14.229165479802983</v>
      </c>
    </row>
    <row r="1325" spans="1:3" x14ac:dyDescent="0.25">
      <c r="A1325" s="67">
        <v>8.0820412648028324</v>
      </c>
      <c r="B1325" s="67">
        <v>-34.447010713107375</v>
      </c>
      <c r="C1325" s="67">
        <v>-14.239182026867066</v>
      </c>
    </row>
    <row r="1326" spans="1:3" x14ac:dyDescent="0.25">
      <c r="A1326" s="67">
        <v>8.0881455255768522</v>
      </c>
      <c r="B1326" s="67">
        <v>-34.447386375147097</v>
      </c>
      <c r="C1326" s="67">
        <v>-14.24942688161747</v>
      </c>
    </row>
    <row r="1327" spans="1:3" x14ac:dyDescent="0.25">
      <c r="A1327" s="67">
        <v>8.094249786350872</v>
      </c>
      <c r="B1327" s="67">
        <v>-34.447800778983066</v>
      </c>
      <c r="C1327" s="67">
        <v>-14.259638074655452</v>
      </c>
    </row>
    <row r="1328" spans="1:3" x14ac:dyDescent="0.25">
      <c r="A1328" s="67">
        <v>8.1003540471248936</v>
      </c>
      <c r="B1328" s="67">
        <v>-34.448224801301357</v>
      </c>
      <c r="C1328" s="67">
        <v>-14.269866138265597</v>
      </c>
    </row>
    <row r="1329" spans="1:3" x14ac:dyDescent="0.25">
      <c r="A1329" s="67">
        <v>8.1064583078989134</v>
      </c>
      <c r="B1329" s="67">
        <v>-34.448593718442105</v>
      </c>
      <c r="C1329" s="67">
        <v>-14.27985693154494</v>
      </c>
    </row>
    <row r="1330" spans="1:3" x14ac:dyDescent="0.25">
      <c r="A1330" s="67">
        <v>8.1125625686729332</v>
      </c>
      <c r="B1330" s="67">
        <v>-34.448936081905401</v>
      </c>
      <c r="C1330" s="67">
        <v>-14.290033308627921</v>
      </c>
    </row>
    <row r="1331" spans="1:3" x14ac:dyDescent="0.25">
      <c r="A1331" s="67">
        <v>8.1186668294469531</v>
      </c>
      <c r="B1331" s="67">
        <v>-34.449323893461298</v>
      </c>
      <c r="C1331" s="67">
        <v>-14.300280063867968</v>
      </c>
    </row>
    <row r="1332" spans="1:3" x14ac:dyDescent="0.25">
      <c r="A1332" s="67">
        <v>8.1247710902209747</v>
      </c>
      <c r="B1332" s="67">
        <v>-34.449704152478439</v>
      </c>
      <c r="C1332" s="67">
        <v>-14.310206033666566</v>
      </c>
    </row>
    <row r="1333" spans="1:3" x14ac:dyDescent="0.25">
      <c r="A1333" s="67">
        <v>8.1308753509949945</v>
      </c>
      <c r="B1333" s="67">
        <v>-34.450103337587322</v>
      </c>
      <c r="C1333" s="67">
        <v>-14.320200718649286</v>
      </c>
    </row>
    <row r="1334" spans="1:3" x14ac:dyDescent="0.25">
      <c r="A1334" s="67">
        <v>8.1369796117690143</v>
      </c>
      <c r="B1334" s="67">
        <v>-34.450482502918504</v>
      </c>
      <c r="C1334" s="67">
        <v>-14.330156346324475</v>
      </c>
    </row>
    <row r="1335" spans="1:3" x14ac:dyDescent="0.25">
      <c r="A1335" s="67">
        <v>8.1430838725430341</v>
      </c>
      <c r="B1335" s="67">
        <v>-34.450865527436775</v>
      </c>
      <c r="C1335" s="67">
        <v>-14.340514695797891</v>
      </c>
    </row>
    <row r="1336" spans="1:3" x14ac:dyDescent="0.25">
      <c r="A1336" s="67">
        <v>8.1491881333170557</v>
      </c>
      <c r="B1336" s="67">
        <v>-34.451245673901802</v>
      </c>
      <c r="C1336" s="67">
        <v>-14.350612772887908</v>
      </c>
    </row>
    <row r="1337" spans="1:3" x14ac:dyDescent="0.25">
      <c r="A1337" s="67">
        <v>8.1552923940910755</v>
      </c>
      <c r="B1337" s="67">
        <v>-34.451625980933542</v>
      </c>
      <c r="C1337" s="67">
        <v>-14.360800219925331</v>
      </c>
    </row>
    <row r="1338" spans="1:3" x14ac:dyDescent="0.25">
      <c r="A1338" s="67">
        <v>8.1613966548650954</v>
      </c>
      <c r="B1338" s="67">
        <v>-34.452016549296289</v>
      </c>
      <c r="C1338" s="67">
        <v>-14.371120959103523</v>
      </c>
    </row>
    <row r="1339" spans="1:3" x14ac:dyDescent="0.25">
      <c r="A1339" s="67">
        <v>8.1675009156391152</v>
      </c>
      <c r="B1339" s="67">
        <v>-34.452378030217318</v>
      </c>
      <c r="C1339" s="67">
        <v>-14.381233980727275</v>
      </c>
    </row>
    <row r="1340" spans="1:3" x14ac:dyDescent="0.25">
      <c r="A1340" s="67">
        <v>8.1736051764131368</v>
      </c>
      <c r="B1340" s="67">
        <v>-34.452732768231002</v>
      </c>
      <c r="C1340" s="67">
        <v>-14.391555507673653</v>
      </c>
    </row>
    <row r="1341" spans="1:3" x14ac:dyDescent="0.25">
      <c r="A1341" s="67">
        <v>8.1797094371871566</v>
      </c>
      <c r="B1341" s="67">
        <v>-34.453118809380427</v>
      </c>
      <c r="C1341" s="67">
        <v>-14.401777588895703</v>
      </c>
    </row>
    <row r="1342" spans="1:3" x14ac:dyDescent="0.25">
      <c r="A1342" s="67">
        <v>8.1858136979611764</v>
      </c>
      <c r="B1342" s="67">
        <v>-34.453510929762821</v>
      </c>
      <c r="C1342" s="67">
        <v>-14.412005604043321</v>
      </c>
    </row>
    <row r="1343" spans="1:3" x14ac:dyDescent="0.25">
      <c r="A1343" s="67">
        <v>8.1919179587351962</v>
      </c>
      <c r="B1343" s="67">
        <v>-34.453897806959091</v>
      </c>
      <c r="C1343" s="67">
        <v>-14.422130795507121</v>
      </c>
    </row>
    <row r="1344" spans="1:3" x14ac:dyDescent="0.25">
      <c r="A1344" s="67">
        <v>8.1980222195092178</v>
      </c>
      <c r="B1344" s="67">
        <v>-34.454271762476829</v>
      </c>
      <c r="C1344" s="67">
        <v>-14.432074355596653</v>
      </c>
    </row>
    <row r="1345" spans="1:3" x14ac:dyDescent="0.25">
      <c r="A1345" s="67">
        <v>8.2041264802832377</v>
      </c>
      <c r="B1345" s="67">
        <v>-34.454687776621988</v>
      </c>
      <c r="C1345" s="67">
        <v>-14.442279958836467</v>
      </c>
    </row>
    <row r="1346" spans="1:3" x14ac:dyDescent="0.25">
      <c r="A1346" s="67">
        <v>8.2102307410572575</v>
      </c>
      <c r="B1346" s="67">
        <v>-34.455070816575684</v>
      </c>
      <c r="C1346" s="67">
        <v>-14.45239917688207</v>
      </c>
    </row>
    <row r="1347" spans="1:3" x14ac:dyDescent="0.25">
      <c r="A1347" s="67">
        <v>8.2163350018312773</v>
      </c>
      <c r="B1347" s="67">
        <v>-34.455453792712554</v>
      </c>
      <c r="C1347" s="67">
        <v>-14.462358813193443</v>
      </c>
    </row>
    <row r="1348" spans="1:3" x14ac:dyDescent="0.25">
      <c r="A1348" s="67">
        <v>8.2224392626052989</v>
      </c>
      <c r="B1348" s="67">
        <v>-34.455830712754462</v>
      </c>
      <c r="C1348" s="67">
        <v>-14.472467663304402</v>
      </c>
    </row>
    <row r="1349" spans="1:3" x14ac:dyDescent="0.25">
      <c r="A1349" s="67">
        <v>8.2285435233793187</v>
      </c>
      <c r="B1349" s="67">
        <v>-34.456218212261184</v>
      </c>
      <c r="C1349" s="67">
        <v>-14.482373025258374</v>
      </c>
    </row>
    <row r="1350" spans="1:3" x14ac:dyDescent="0.25">
      <c r="A1350" s="67">
        <v>8.2346477841533385</v>
      </c>
      <c r="B1350" s="67">
        <v>-34.456585354069873</v>
      </c>
      <c r="C1350" s="67">
        <v>-14.492453742315828</v>
      </c>
    </row>
    <row r="1351" spans="1:3" x14ac:dyDescent="0.25">
      <c r="A1351" s="67">
        <v>8.2407520449273584</v>
      </c>
      <c r="B1351" s="67">
        <v>-34.456994070855529</v>
      </c>
      <c r="C1351" s="67">
        <v>-14.502417879568142</v>
      </c>
    </row>
    <row r="1352" spans="1:3" x14ac:dyDescent="0.25">
      <c r="A1352" s="67">
        <v>8.24685630570138</v>
      </c>
      <c r="B1352" s="67">
        <v>-34.457391830922262</v>
      </c>
      <c r="C1352" s="67">
        <v>-14.512643256659024</v>
      </c>
    </row>
    <row r="1353" spans="1:3" x14ac:dyDescent="0.25">
      <c r="A1353" s="67">
        <v>8.2529605664753998</v>
      </c>
      <c r="B1353" s="67">
        <v>-34.457792335348614</v>
      </c>
      <c r="C1353" s="67">
        <v>-14.522636770663699</v>
      </c>
    </row>
    <row r="1354" spans="1:3" x14ac:dyDescent="0.25">
      <c r="A1354" s="67">
        <v>8.2590648272494196</v>
      </c>
      <c r="B1354" s="67">
        <v>-34.458181767122404</v>
      </c>
      <c r="C1354" s="67">
        <v>-14.532830388570265</v>
      </c>
    </row>
    <row r="1355" spans="1:3" x14ac:dyDescent="0.25">
      <c r="A1355" s="67">
        <v>8.2651690880234394</v>
      </c>
      <c r="B1355" s="67">
        <v>-34.458607611723949</v>
      </c>
      <c r="C1355" s="67">
        <v>-14.542994213357842</v>
      </c>
    </row>
    <row r="1356" spans="1:3" x14ac:dyDescent="0.25">
      <c r="A1356" s="67">
        <v>8.271273348797461</v>
      </c>
      <c r="B1356" s="67">
        <v>-34.458993198270377</v>
      </c>
      <c r="C1356" s="67">
        <v>-14.553165655746559</v>
      </c>
    </row>
    <row r="1357" spans="1:3" x14ac:dyDescent="0.25">
      <c r="A1357" s="67">
        <v>8.2773776095714808</v>
      </c>
      <c r="B1357" s="67">
        <v>-34.459380736800782</v>
      </c>
      <c r="C1357" s="67">
        <v>-14.563420212296892</v>
      </c>
    </row>
    <row r="1358" spans="1:3" x14ac:dyDescent="0.25">
      <c r="A1358" s="67">
        <v>8.2834818703455007</v>
      </c>
      <c r="B1358" s="67">
        <v>-34.45977379144221</v>
      </c>
      <c r="C1358" s="67">
        <v>-14.573808523127182</v>
      </c>
    </row>
    <row r="1359" spans="1:3" x14ac:dyDescent="0.25">
      <c r="A1359" s="67">
        <v>8.2895861311195205</v>
      </c>
      <c r="B1359" s="67">
        <v>-34.460157620848257</v>
      </c>
      <c r="C1359" s="67">
        <v>-14.583763702512616</v>
      </c>
    </row>
    <row r="1360" spans="1:3" x14ac:dyDescent="0.25">
      <c r="A1360" s="67">
        <v>8.2956903918935421</v>
      </c>
      <c r="B1360" s="67">
        <v>-34.460555714367288</v>
      </c>
      <c r="C1360" s="67">
        <v>-14.593954371715139</v>
      </c>
    </row>
    <row r="1361" spans="1:3" x14ac:dyDescent="0.25">
      <c r="A1361" s="67">
        <v>8.3017946526675619</v>
      </c>
      <c r="B1361" s="67">
        <v>-34.460942783243951</v>
      </c>
      <c r="C1361" s="67">
        <v>-14.604119835210813</v>
      </c>
    </row>
    <row r="1362" spans="1:3" x14ac:dyDescent="0.25">
      <c r="A1362" s="67">
        <v>8.3078989134415817</v>
      </c>
      <c r="B1362" s="67">
        <v>-34.461348992953901</v>
      </c>
      <c r="C1362" s="67">
        <v>-14.614074504291175</v>
      </c>
    </row>
    <row r="1363" spans="1:3" x14ac:dyDescent="0.25">
      <c r="A1363" s="67">
        <v>8.3140031742156015</v>
      </c>
      <c r="B1363" s="67">
        <v>-34.46174767075896</v>
      </c>
      <c r="C1363" s="67">
        <v>-14.624196206389509</v>
      </c>
    </row>
    <row r="1364" spans="1:3" x14ac:dyDescent="0.25">
      <c r="A1364" s="67">
        <v>8.3201074349896231</v>
      </c>
      <c r="B1364" s="67">
        <v>-34.462156583135609</v>
      </c>
      <c r="C1364" s="67">
        <v>-14.634234940337329</v>
      </c>
    </row>
    <row r="1365" spans="1:3" x14ac:dyDescent="0.25">
      <c r="A1365" s="67">
        <v>8.326211695763643</v>
      </c>
      <c r="B1365" s="67">
        <v>-34.462515658765213</v>
      </c>
      <c r="C1365" s="67">
        <v>-14.644411361317349</v>
      </c>
    </row>
    <row r="1366" spans="1:3" x14ac:dyDescent="0.25">
      <c r="A1366" s="67">
        <v>8.3323159565376628</v>
      </c>
      <c r="B1366" s="67">
        <v>-34.462900817977626</v>
      </c>
      <c r="C1366" s="67">
        <v>-14.654501179153012</v>
      </c>
    </row>
    <row r="1367" spans="1:3" x14ac:dyDescent="0.25">
      <c r="A1367" s="67">
        <v>8.3384202173116826</v>
      </c>
      <c r="B1367" s="67">
        <v>-34.463305268202575</v>
      </c>
      <c r="C1367" s="67">
        <v>-14.664779161187466</v>
      </c>
    </row>
    <row r="1368" spans="1:3" x14ac:dyDescent="0.25">
      <c r="A1368" s="67">
        <v>8.3445244780857042</v>
      </c>
      <c r="B1368" s="67">
        <v>-34.463672892315202</v>
      </c>
      <c r="C1368" s="67">
        <v>-14.674819216459987</v>
      </c>
    </row>
    <row r="1369" spans="1:3" x14ac:dyDescent="0.25">
      <c r="A1369" s="67">
        <v>8.350628738859724</v>
      </c>
      <c r="B1369" s="67">
        <v>-34.464083424940483</v>
      </c>
      <c r="C1369" s="67">
        <v>-14.685021127048964</v>
      </c>
    </row>
    <row r="1370" spans="1:3" x14ac:dyDescent="0.25">
      <c r="A1370" s="67">
        <v>8.3567329996337438</v>
      </c>
      <c r="B1370" s="67">
        <v>-34.464496546935266</v>
      </c>
      <c r="C1370" s="67">
        <v>-14.695236427262738</v>
      </c>
    </row>
    <row r="1371" spans="1:3" x14ac:dyDescent="0.25">
      <c r="A1371" s="67">
        <v>8.3628372604077637</v>
      </c>
      <c r="B1371" s="67">
        <v>-34.464862769015056</v>
      </c>
      <c r="C1371" s="67">
        <v>-14.70532306846151</v>
      </c>
    </row>
    <row r="1372" spans="1:3" x14ac:dyDescent="0.25">
      <c r="A1372" s="67">
        <v>8.3689415211817852</v>
      </c>
      <c r="B1372" s="67">
        <v>-34.465244900950069</v>
      </c>
      <c r="C1372" s="67">
        <v>-14.715278412140412</v>
      </c>
    </row>
    <row r="1373" spans="1:3" x14ac:dyDescent="0.25">
      <c r="A1373" s="67">
        <v>8.3750457819558051</v>
      </c>
      <c r="B1373" s="67">
        <v>-34.465635777939134</v>
      </c>
      <c r="C1373" s="67">
        <v>-14.725516358831342</v>
      </c>
    </row>
    <row r="1374" spans="1:3" x14ac:dyDescent="0.25">
      <c r="A1374" s="67">
        <v>8.3811500427298249</v>
      </c>
      <c r="B1374" s="67">
        <v>-34.466000828350772</v>
      </c>
      <c r="C1374" s="67">
        <v>-14.73551864819485</v>
      </c>
    </row>
    <row r="1375" spans="1:3" x14ac:dyDescent="0.25">
      <c r="A1375" s="67">
        <v>8.3872543035038447</v>
      </c>
      <c r="B1375" s="67">
        <v>-34.466412468616873</v>
      </c>
      <c r="C1375" s="67">
        <v>-14.745682416866691</v>
      </c>
    </row>
    <row r="1376" spans="1:3" x14ac:dyDescent="0.25">
      <c r="A1376" s="67">
        <v>8.3933585642778663</v>
      </c>
      <c r="B1376" s="67">
        <v>-34.466800853277626</v>
      </c>
      <c r="C1376" s="67">
        <v>-14.755918437442851</v>
      </c>
    </row>
    <row r="1377" spans="1:3" x14ac:dyDescent="0.25">
      <c r="A1377" s="67">
        <v>8.3994628250518861</v>
      </c>
      <c r="B1377" s="67">
        <v>-34.467165752178836</v>
      </c>
      <c r="C1377" s="67">
        <v>-14.765896161378212</v>
      </c>
    </row>
    <row r="1378" spans="1:3" x14ac:dyDescent="0.25">
      <c r="A1378" s="67">
        <v>8.4055670858259059</v>
      </c>
      <c r="B1378" s="67">
        <v>-34.467559910461382</v>
      </c>
      <c r="C1378" s="67">
        <v>-14.775967975213501</v>
      </c>
    </row>
    <row r="1379" spans="1:3" x14ac:dyDescent="0.25">
      <c r="A1379" s="67">
        <v>8.4116713465999258</v>
      </c>
      <c r="B1379" s="67">
        <v>-34.467931979229064</v>
      </c>
      <c r="C1379" s="67">
        <v>-14.786182657294475</v>
      </c>
    </row>
    <row r="1380" spans="1:3" x14ac:dyDescent="0.25">
      <c r="A1380" s="67">
        <v>8.4177756073739474</v>
      </c>
      <c r="B1380" s="67">
        <v>-34.468313003020683</v>
      </c>
      <c r="C1380" s="67">
        <v>-14.796345746917174</v>
      </c>
    </row>
    <row r="1381" spans="1:3" x14ac:dyDescent="0.25">
      <c r="A1381" s="67">
        <v>8.4238798681479672</v>
      </c>
      <c r="B1381" s="67">
        <v>-34.468693220610149</v>
      </c>
      <c r="C1381" s="67">
        <v>-14.80629666390108</v>
      </c>
    </row>
    <row r="1382" spans="1:3" x14ac:dyDescent="0.25">
      <c r="A1382" s="67">
        <v>8.429984128921987</v>
      </c>
      <c r="B1382" s="67">
        <v>-34.469071215629114</v>
      </c>
      <c r="C1382" s="67">
        <v>-14.816428448437092</v>
      </c>
    </row>
    <row r="1383" spans="1:3" x14ac:dyDescent="0.25">
      <c r="A1383" s="67">
        <v>8.4360883896960068</v>
      </c>
      <c r="B1383" s="67">
        <v>-34.469421755534412</v>
      </c>
      <c r="C1383" s="67">
        <v>-14.826629121399995</v>
      </c>
    </row>
    <row r="1384" spans="1:3" x14ac:dyDescent="0.25">
      <c r="A1384" s="67">
        <v>8.4421926504700284</v>
      </c>
      <c r="B1384" s="67">
        <v>-34.469841601360677</v>
      </c>
      <c r="C1384" s="67">
        <v>-14.836569334791951</v>
      </c>
    </row>
    <row r="1385" spans="1:3" x14ac:dyDescent="0.25">
      <c r="A1385" s="67">
        <v>8.4482969112440482</v>
      </c>
      <c r="B1385" s="67">
        <v>-34.470222848229156</v>
      </c>
      <c r="C1385" s="67">
        <v>-14.846578177313692</v>
      </c>
    </row>
    <row r="1386" spans="1:3" x14ac:dyDescent="0.25">
      <c r="A1386" s="67">
        <v>8.4544011720180681</v>
      </c>
      <c r="B1386" s="67">
        <v>-34.470630240391912</v>
      </c>
      <c r="C1386" s="67">
        <v>-14.856736399239869</v>
      </c>
    </row>
    <row r="1387" spans="1:3" x14ac:dyDescent="0.25">
      <c r="A1387" s="67">
        <v>8.4605054327920879</v>
      </c>
      <c r="B1387" s="67">
        <v>-34.47101756960037</v>
      </c>
      <c r="C1387" s="67">
        <v>-14.866701182715364</v>
      </c>
    </row>
    <row r="1388" spans="1:3" x14ac:dyDescent="0.25">
      <c r="A1388" s="67">
        <v>8.4666096935661095</v>
      </c>
      <c r="B1388" s="67">
        <v>-34.471392866657347</v>
      </c>
      <c r="C1388" s="67">
        <v>-14.87704056133575</v>
      </c>
    </row>
    <row r="1389" spans="1:3" x14ac:dyDescent="0.25">
      <c r="A1389" s="67">
        <v>8.4727139543401293</v>
      </c>
      <c r="B1389" s="67">
        <v>-34.471768811742052</v>
      </c>
      <c r="C1389" s="67">
        <v>-14.887174724385039</v>
      </c>
    </row>
    <row r="1390" spans="1:3" x14ac:dyDescent="0.25">
      <c r="A1390" s="67">
        <v>8.4788182151141491</v>
      </c>
      <c r="B1390" s="67">
        <v>-34.472148771727404</v>
      </c>
      <c r="C1390" s="67">
        <v>-14.897245960154253</v>
      </c>
    </row>
    <row r="1391" spans="1:3" x14ac:dyDescent="0.25">
      <c r="A1391" s="67">
        <v>8.4849224758881689</v>
      </c>
      <c r="B1391" s="67">
        <v>-34.472536483725193</v>
      </c>
      <c r="C1391" s="67">
        <v>-14.907329772630801</v>
      </c>
    </row>
    <row r="1392" spans="1:3" x14ac:dyDescent="0.25">
      <c r="A1392" s="67">
        <v>8.4910267366621905</v>
      </c>
      <c r="B1392" s="67">
        <v>-34.472921471551288</v>
      </c>
      <c r="C1392" s="67">
        <v>-14.917437453787596</v>
      </c>
    </row>
    <row r="1393" spans="1:3" x14ac:dyDescent="0.25">
      <c r="A1393" s="67">
        <v>8.4971309974362104</v>
      </c>
      <c r="B1393" s="67">
        <v>-34.473318290301087</v>
      </c>
      <c r="C1393" s="67">
        <v>-14.92727427946417</v>
      </c>
    </row>
    <row r="1394" spans="1:3" x14ac:dyDescent="0.25">
      <c r="A1394" s="67">
        <v>8.5032352582102302</v>
      </c>
      <c r="B1394" s="67">
        <v>-34.473686091792416</v>
      </c>
      <c r="C1394" s="67">
        <v>-14.937243063827674</v>
      </c>
    </row>
    <row r="1395" spans="1:3" x14ac:dyDescent="0.25">
      <c r="A1395" s="67">
        <v>8.50933951898425</v>
      </c>
      <c r="B1395" s="67">
        <v>-34.474078855826335</v>
      </c>
      <c r="C1395" s="67">
        <v>-14.947160085876288</v>
      </c>
    </row>
    <row r="1396" spans="1:3" x14ac:dyDescent="0.25">
      <c r="A1396" s="67">
        <v>8.5154437797582716</v>
      </c>
      <c r="B1396" s="67">
        <v>-34.474476598077459</v>
      </c>
      <c r="C1396" s="67">
        <v>-14.957327381384442</v>
      </c>
    </row>
    <row r="1397" spans="1:3" x14ac:dyDescent="0.25">
      <c r="A1397" s="67">
        <v>8.5215480405322914</v>
      </c>
      <c r="B1397" s="67">
        <v>-34.474883184810651</v>
      </c>
      <c r="C1397" s="67">
        <v>-14.967288121243561</v>
      </c>
    </row>
    <row r="1398" spans="1:3" x14ac:dyDescent="0.25">
      <c r="A1398" s="67">
        <v>8.5276523013063112</v>
      </c>
      <c r="B1398" s="67">
        <v>-34.47523696965321</v>
      </c>
      <c r="C1398" s="67">
        <v>-14.977362675873657</v>
      </c>
    </row>
    <row r="1399" spans="1:3" x14ac:dyDescent="0.25">
      <c r="A1399" s="67">
        <v>8.5337565620803311</v>
      </c>
      <c r="B1399" s="67">
        <v>-34.475638203737319</v>
      </c>
      <c r="C1399" s="67">
        <v>-14.987348859990682</v>
      </c>
    </row>
    <row r="1400" spans="1:3" x14ac:dyDescent="0.25">
      <c r="A1400" s="67">
        <v>8.5398608228543527</v>
      </c>
      <c r="B1400" s="67">
        <v>-34.476006533354905</v>
      </c>
      <c r="C1400" s="67">
        <v>-14.997426903039836</v>
      </c>
    </row>
    <row r="1401" spans="1:3" x14ac:dyDescent="0.25">
      <c r="A1401" s="67">
        <v>8.5459650836283725</v>
      </c>
      <c r="B1401" s="67">
        <v>-34.476440516093589</v>
      </c>
      <c r="C1401" s="67">
        <v>-15.007290788540507</v>
      </c>
    </row>
    <row r="1402" spans="1:3" x14ac:dyDescent="0.25">
      <c r="A1402" s="67">
        <v>8.5520693444023923</v>
      </c>
      <c r="B1402" s="67">
        <v>-34.476828670489454</v>
      </c>
      <c r="C1402" s="67">
        <v>-15.017353212243469</v>
      </c>
    </row>
    <row r="1403" spans="1:3" x14ac:dyDescent="0.25">
      <c r="A1403" s="67">
        <v>8.5581736051764121</v>
      </c>
      <c r="B1403" s="67">
        <v>-34.477179933263329</v>
      </c>
      <c r="C1403" s="67">
        <v>-15.027371806881392</v>
      </c>
    </row>
    <row r="1404" spans="1:3" x14ac:dyDescent="0.25">
      <c r="A1404" s="67">
        <v>8.5642778659504337</v>
      </c>
      <c r="B1404" s="67">
        <v>-34.47758286089374</v>
      </c>
      <c r="C1404" s="67">
        <v>-15.037161567982572</v>
      </c>
    </row>
    <row r="1405" spans="1:3" x14ac:dyDescent="0.25">
      <c r="A1405" s="67">
        <v>8.5703821267244535</v>
      </c>
      <c r="B1405" s="67">
        <v>-34.477968341953975</v>
      </c>
      <c r="C1405" s="67">
        <v>-15.046940856164163</v>
      </c>
    </row>
    <row r="1406" spans="1:3" x14ac:dyDescent="0.25">
      <c r="A1406" s="67">
        <v>8.5764863874984734</v>
      </c>
      <c r="B1406" s="67">
        <v>-34.478364546040112</v>
      </c>
      <c r="C1406" s="67">
        <v>-15.057120245188887</v>
      </c>
    </row>
    <row r="1407" spans="1:3" x14ac:dyDescent="0.25">
      <c r="A1407" s="67">
        <v>8.5825906482724932</v>
      </c>
      <c r="B1407" s="67">
        <v>-34.478764048511501</v>
      </c>
      <c r="C1407" s="67">
        <v>-15.06684010912922</v>
      </c>
    </row>
    <row r="1408" spans="1:3" x14ac:dyDescent="0.25">
      <c r="A1408" s="67">
        <v>8.5886949090465148</v>
      </c>
      <c r="B1408" s="67">
        <v>-34.479171280431842</v>
      </c>
      <c r="C1408" s="67">
        <v>-15.076802690847863</v>
      </c>
    </row>
    <row r="1409" spans="1:3" x14ac:dyDescent="0.25">
      <c r="A1409" s="67">
        <v>8.5947991698205346</v>
      </c>
      <c r="B1409" s="67">
        <v>-34.479571117532814</v>
      </c>
      <c r="C1409" s="67">
        <v>-15.086874644458213</v>
      </c>
    </row>
    <row r="1410" spans="1:3" x14ac:dyDescent="0.25">
      <c r="A1410" s="67">
        <v>8.6009034305945544</v>
      </c>
      <c r="B1410" s="67">
        <v>-34.479957680203754</v>
      </c>
      <c r="C1410" s="67">
        <v>-15.096735125194606</v>
      </c>
    </row>
    <row r="1411" spans="1:3" x14ac:dyDescent="0.25">
      <c r="A1411" s="67">
        <v>8.6070076913685742</v>
      </c>
      <c r="B1411" s="67">
        <v>-34.480343785890909</v>
      </c>
      <c r="C1411" s="67">
        <v>-15.106908612467222</v>
      </c>
    </row>
    <row r="1412" spans="1:3" x14ac:dyDescent="0.25">
      <c r="A1412" s="67">
        <v>8.6131119521425958</v>
      </c>
      <c r="B1412" s="67">
        <v>-34.480735398193971</v>
      </c>
      <c r="C1412" s="67">
        <v>-15.116995394983562</v>
      </c>
    </row>
    <row r="1413" spans="1:3" x14ac:dyDescent="0.25">
      <c r="A1413" s="67">
        <v>8.6192162129166157</v>
      </c>
      <c r="B1413" s="67">
        <v>-34.48115652894235</v>
      </c>
      <c r="C1413" s="67">
        <v>-15.126797731163656</v>
      </c>
    </row>
    <row r="1414" spans="1:3" x14ac:dyDescent="0.25">
      <c r="A1414" s="67">
        <v>8.6253204736906355</v>
      </c>
      <c r="B1414" s="67">
        <v>-34.481551952517819</v>
      </c>
      <c r="C1414" s="67">
        <v>-15.136769314339354</v>
      </c>
    </row>
    <row r="1415" spans="1:3" x14ac:dyDescent="0.25">
      <c r="A1415" s="67">
        <v>8.6314247344646553</v>
      </c>
      <c r="B1415" s="67">
        <v>-34.481924854804575</v>
      </c>
      <c r="C1415" s="67">
        <v>-15.146717131384914</v>
      </c>
    </row>
    <row r="1416" spans="1:3" x14ac:dyDescent="0.25">
      <c r="A1416" s="67">
        <v>8.6375289952386769</v>
      </c>
      <c r="B1416" s="67">
        <v>-34.482281236760421</v>
      </c>
      <c r="C1416" s="67">
        <v>-15.156774512243882</v>
      </c>
    </row>
    <row r="1417" spans="1:3" x14ac:dyDescent="0.25">
      <c r="A1417" s="67">
        <v>8.6436332560126967</v>
      </c>
      <c r="B1417" s="67">
        <v>-34.482689132062482</v>
      </c>
      <c r="C1417" s="67">
        <v>-15.166766836441319</v>
      </c>
    </row>
    <row r="1418" spans="1:3" x14ac:dyDescent="0.25">
      <c r="A1418" s="67">
        <v>8.6497375167867165</v>
      </c>
      <c r="B1418" s="67">
        <v>-34.483068668311681</v>
      </c>
      <c r="C1418" s="67">
        <v>-15.176637632352161</v>
      </c>
    </row>
    <row r="1419" spans="1:3" x14ac:dyDescent="0.25">
      <c r="A1419" s="67">
        <v>8.6558417775607364</v>
      </c>
      <c r="B1419" s="67">
        <v>-34.483419147314137</v>
      </c>
      <c r="C1419" s="67">
        <v>-15.186588613816845</v>
      </c>
    </row>
    <row r="1420" spans="1:3" x14ac:dyDescent="0.25">
      <c r="A1420" s="67">
        <v>8.661946038334758</v>
      </c>
      <c r="B1420" s="67">
        <v>-34.483795606996793</v>
      </c>
      <c r="C1420" s="67">
        <v>-15.196629014257107</v>
      </c>
    </row>
    <row r="1421" spans="1:3" x14ac:dyDescent="0.25">
      <c r="A1421" s="67">
        <v>8.6680502991087778</v>
      </c>
      <c r="B1421" s="67">
        <v>-34.484192703965107</v>
      </c>
      <c r="C1421" s="67">
        <v>-15.20676892374061</v>
      </c>
    </row>
    <row r="1422" spans="1:3" x14ac:dyDescent="0.25">
      <c r="A1422" s="67">
        <v>8.6741545598827976</v>
      </c>
      <c r="B1422" s="67">
        <v>-34.484603597467228</v>
      </c>
      <c r="C1422" s="67">
        <v>-15.216715204906487</v>
      </c>
    </row>
    <row r="1423" spans="1:3" x14ac:dyDescent="0.25">
      <c r="A1423" s="67">
        <v>8.6802588206568174</v>
      </c>
      <c r="B1423" s="67">
        <v>-34.484974719692225</v>
      </c>
      <c r="C1423" s="67">
        <v>-15.22669896236494</v>
      </c>
    </row>
    <row r="1424" spans="1:3" x14ac:dyDescent="0.25">
      <c r="A1424" s="67">
        <v>8.686363081430839</v>
      </c>
      <c r="B1424" s="67">
        <v>-34.48538730319423</v>
      </c>
      <c r="C1424" s="67">
        <v>-15.236388485454917</v>
      </c>
    </row>
    <row r="1425" spans="1:3" x14ac:dyDescent="0.25">
      <c r="A1425" s="67">
        <v>8.6924673422048588</v>
      </c>
      <c r="B1425" s="67">
        <v>-34.485765325394418</v>
      </c>
      <c r="C1425" s="67">
        <v>-15.246209751830287</v>
      </c>
    </row>
    <row r="1426" spans="1:3" x14ac:dyDescent="0.25">
      <c r="A1426" s="67">
        <v>8.6985716029788787</v>
      </c>
      <c r="B1426" s="67">
        <v>-34.48614784673731</v>
      </c>
      <c r="C1426" s="67">
        <v>-15.256253118196662</v>
      </c>
    </row>
    <row r="1427" spans="1:3" x14ac:dyDescent="0.25">
      <c r="A1427" s="67">
        <v>8.7046758637528985</v>
      </c>
      <c r="B1427" s="67">
        <v>-34.486508112780108</v>
      </c>
      <c r="C1427" s="67">
        <v>-15.266424409091011</v>
      </c>
    </row>
    <row r="1428" spans="1:3" x14ac:dyDescent="0.25">
      <c r="A1428" s="67">
        <v>8.7107801245269201</v>
      </c>
      <c r="B1428" s="67">
        <v>-34.486885623463849</v>
      </c>
      <c r="C1428" s="67">
        <v>-15.276391831745043</v>
      </c>
    </row>
    <row r="1429" spans="1:3" x14ac:dyDescent="0.25">
      <c r="A1429" s="67">
        <v>8.7168843853009399</v>
      </c>
      <c r="B1429" s="67">
        <v>-34.487288529981058</v>
      </c>
      <c r="C1429" s="67">
        <v>-15.286355216471355</v>
      </c>
    </row>
    <row r="1430" spans="1:3" x14ac:dyDescent="0.25">
      <c r="A1430" s="67">
        <v>8.7229886460749597</v>
      </c>
      <c r="B1430" s="67">
        <v>-34.487669528286489</v>
      </c>
      <c r="C1430" s="67">
        <v>-15.296124378297566</v>
      </c>
    </row>
    <row r="1431" spans="1:3" x14ac:dyDescent="0.25">
      <c r="A1431" s="67">
        <v>8.7290929068489795</v>
      </c>
      <c r="B1431" s="67">
        <v>-34.488069962148799</v>
      </c>
      <c r="C1431" s="67">
        <v>-15.305935747631779</v>
      </c>
    </row>
    <row r="1432" spans="1:3" x14ac:dyDescent="0.25">
      <c r="A1432" s="67">
        <v>8.7351971676230011</v>
      </c>
      <c r="B1432" s="67">
        <v>-34.488466616925365</v>
      </c>
      <c r="C1432" s="67">
        <v>-15.316112164732285</v>
      </c>
    </row>
    <row r="1433" spans="1:3" x14ac:dyDescent="0.25">
      <c r="A1433" s="67">
        <v>8.741301428397021</v>
      </c>
      <c r="B1433" s="67">
        <v>-34.488840347091099</v>
      </c>
      <c r="C1433" s="67">
        <v>-15.326142698069264</v>
      </c>
    </row>
    <row r="1434" spans="1:3" x14ac:dyDescent="0.25">
      <c r="A1434" s="67">
        <v>8.7474056891710408</v>
      </c>
      <c r="B1434" s="67">
        <v>-34.48921477395389</v>
      </c>
      <c r="C1434" s="67">
        <v>-15.335921527658449</v>
      </c>
    </row>
    <row r="1435" spans="1:3" x14ac:dyDescent="0.25">
      <c r="A1435" s="67">
        <v>8.7535099499450606</v>
      </c>
      <c r="B1435" s="67">
        <v>-34.48963893044882</v>
      </c>
      <c r="C1435" s="67">
        <v>-15.345885918888468</v>
      </c>
    </row>
    <row r="1436" spans="1:3" x14ac:dyDescent="0.25">
      <c r="A1436" s="67">
        <v>8.7596142107190822</v>
      </c>
      <c r="B1436" s="67">
        <v>-34.490053573755937</v>
      </c>
      <c r="C1436" s="67">
        <v>-15.355867047950916</v>
      </c>
    </row>
    <row r="1437" spans="1:3" x14ac:dyDescent="0.25">
      <c r="A1437" s="67">
        <v>8.765718471493102</v>
      </c>
      <c r="B1437" s="67">
        <v>-34.490434118810981</v>
      </c>
      <c r="C1437" s="67">
        <v>-15.36591864328156</v>
      </c>
    </row>
    <row r="1438" spans="1:3" x14ac:dyDescent="0.25">
      <c r="A1438" s="67">
        <v>8.7718227322671218</v>
      </c>
      <c r="B1438" s="67">
        <v>-34.490797817434704</v>
      </c>
      <c r="C1438" s="67">
        <v>-15.375927936886914</v>
      </c>
    </row>
    <row r="1439" spans="1:3" x14ac:dyDescent="0.25">
      <c r="A1439" s="67">
        <v>8.7779269930411417</v>
      </c>
      <c r="B1439" s="67">
        <v>-34.491226721883216</v>
      </c>
      <c r="C1439" s="67">
        <v>-15.385981204739231</v>
      </c>
    </row>
    <row r="1440" spans="1:3" x14ac:dyDescent="0.25">
      <c r="A1440" s="67">
        <v>8.7840312538151633</v>
      </c>
      <c r="B1440" s="67">
        <v>-34.491592882552041</v>
      </c>
      <c r="C1440" s="67">
        <v>-15.395961123161381</v>
      </c>
    </row>
    <row r="1441" spans="1:3" x14ac:dyDescent="0.25">
      <c r="A1441" s="67">
        <v>8.7901355145891831</v>
      </c>
      <c r="B1441" s="67">
        <v>-34.492017530125281</v>
      </c>
      <c r="C1441" s="67">
        <v>-15.405864547923789</v>
      </c>
    </row>
    <row r="1442" spans="1:3" x14ac:dyDescent="0.25">
      <c r="A1442" s="67">
        <v>8.7962397753632029</v>
      </c>
      <c r="B1442" s="67">
        <v>-34.492404586640653</v>
      </c>
      <c r="C1442" s="67">
        <v>-15.415556127238249</v>
      </c>
    </row>
    <row r="1443" spans="1:3" x14ac:dyDescent="0.25">
      <c r="A1443" s="67">
        <v>8.8023440361372227</v>
      </c>
      <c r="B1443" s="67">
        <v>-34.492777625723022</v>
      </c>
      <c r="C1443" s="67">
        <v>-15.425455425867773</v>
      </c>
    </row>
    <row r="1444" spans="1:3" x14ac:dyDescent="0.25">
      <c r="A1444" s="67">
        <v>8.8084482969112443</v>
      </c>
      <c r="B1444" s="67">
        <v>-34.493178305548078</v>
      </c>
      <c r="C1444" s="67">
        <v>-15.435366063882695</v>
      </c>
    </row>
    <row r="1445" spans="1:3" x14ac:dyDescent="0.25">
      <c r="A1445" s="67">
        <v>8.8145525576852641</v>
      </c>
      <c r="B1445" s="67">
        <v>-34.493579144909752</v>
      </c>
      <c r="C1445" s="67">
        <v>-15.445259505814507</v>
      </c>
    </row>
    <row r="1446" spans="1:3" x14ac:dyDescent="0.25">
      <c r="A1446" s="67">
        <v>8.820656818459284</v>
      </c>
      <c r="B1446" s="67">
        <v>-34.493937471966227</v>
      </c>
      <c r="C1446" s="67">
        <v>-15.455129401663378</v>
      </c>
    </row>
    <row r="1447" spans="1:3" x14ac:dyDescent="0.25">
      <c r="A1447" s="67">
        <v>8.8267610792333038</v>
      </c>
      <c r="B1447" s="67">
        <v>-34.494374903552796</v>
      </c>
      <c r="C1447" s="67">
        <v>-15.46471046753102</v>
      </c>
    </row>
    <row r="1448" spans="1:3" x14ac:dyDescent="0.25">
      <c r="A1448" s="67">
        <v>8.8328653400073254</v>
      </c>
      <c r="B1448" s="67">
        <v>-34.494737950709251</v>
      </c>
      <c r="C1448" s="67">
        <v>-15.474612545572922</v>
      </c>
    </row>
    <row r="1449" spans="1:3" x14ac:dyDescent="0.25">
      <c r="A1449" s="67">
        <v>8.8389696007813452</v>
      </c>
      <c r="B1449" s="67">
        <v>-34.495166954218384</v>
      </c>
      <c r="C1449" s="67">
        <v>-15.484583749640594</v>
      </c>
    </row>
    <row r="1450" spans="1:3" x14ac:dyDescent="0.25">
      <c r="A1450" s="67">
        <v>8.845073861555365</v>
      </c>
      <c r="B1450" s="67">
        <v>-34.495539388736994</v>
      </c>
      <c r="C1450" s="67">
        <v>-15.494418040832869</v>
      </c>
    </row>
    <row r="1451" spans="1:3" x14ac:dyDescent="0.25">
      <c r="A1451" s="67">
        <v>8.8511781223293848</v>
      </c>
      <c r="B1451" s="67">
        <v>-34.495950955881447</v>
      </c>
      <c r="C1451" s="67">
        <v>-15.504252288682586</v>
      </c>
    </row>
    <row r="1452" spans="1:3" x14ac:dyDescent="0.25">
      <c r="A1452" s="67">
        <v>8.8572823831034064</v>
      </c>
      <c r="B1452" s="67">
        <v>-34.496312071023723</v>
      </c>
      <c r="C1452" s="67">
        <v>-15.514193122592779</v>
      </c>
    </row>
    <row r="1453" spans="1:3" x14ac:dyDescent="0.25">
      <c r="A1453" s="67">
        <v>8.8633866438774263</v>
      </c>
      <c r="B1453" s="67">
        <v>-34.496721011518822</v>
      </c>
      <c r="C1453" s="67">
        <v>-15.523850838001781</v>
      </c>
    </row>
    <row r="1454" spans="1:3" x14ac:dyDescent="0.25">
      <c r="A1454" s="67">
        <v>8.8694909046514461</v>
      </c>
      <c r="B1454" s="67">
        <v>-34.497119361033612</v>
      </c>
      <c r="C1454" s="67">
        <v>-15.533951879316547</v>
      </c>
    </row>
    <row r="1455" spans="1:3" x14ac:dyDescent="0.25">
      <c r="A1455" s="67">
        <v>8.8755951654254659</v>
      </c>
      <c r="B1455" s="67">
        <v>-34.497476905044742</v>
      </c>
      <c r="C1455" s="67">
        <v>-15.543881946334148</v>
      </c>
    </row>
    <row r="1456" spans="1:3" x14ac:dyDescent="0.25">
      <c r="A1456" s="67">
        <v>8.8816994261994875</v>
      </c>
      <c r="B1456" s="67">
        <v>-34.497875751953515</v>
      </c>
      <c r="C1456" s="67">
        <v>-15.553633951380172</v>
      </c>
    </row>
    <row r="1457" spans="1:3" x14ac:dyDescent="0.25">
      <c r="A1457" s="67">
        <v>8.8878036869735073</v>
      </c>
      <c r="B1457" s="67">
        <v>-34.498274734270765</v>
      </c>
      <c r="C1457" s="67">
        <v>-15.563758496734449</v>
      </c>
    </row>
    <row r="1458" spans="1:3" x14ac:dyDescent="0.25">
      <c r="A1458" s="67">
        <v>8.8939079477475271</v>
      </c>
      <c r="B1458" s="67">
        <v>-34.498660867153525</v>
      </c>
      <c r="C1458" s="67">
        <v>-15.573629244139914</v>
      </c>
    </row>
    <row r="1459" spans="1:3" x14ac:dyDescent="0.25">
      <c r="A1459" s="67">
        <v>8.900012208521547</v>
      </c>
      <c r="B1459" s="67">
        <v>-34.499078919206994</v>
      </c>
      <c r="C1459" s="67">
        <v>-15.583498592960305</v>
      </c>
    </row>
    <row r="1460" spans="1:3" x14ac:dyDescent="0.25">
      <c r="A1460" s="67">
        <v>8.9061164692955685</v>
      </c>
      <c r="B1460" s="67">
        <v>-34.499449713517798</v>
      </c>
      <c r="C1460" s="67">
        <v>-15.593378915775807</v>
      </c>
    </row>
    <row r="1461" spans="1:3" x14ac:dyDescent="0.25">
      <c r="A1461" s="67">
        <v>8.9122207300695884</v>
      </c>
      <c r="B1461" s="67">
        <v>-34.499854108299139</v>
      </c>
      <c r="C1461" s="67">
        <v>-15.603250142835551</v>
      </c>
    </row>
    <row r="1462" spans="1:3" x14ac:dyDescent="0.25">
      <c r="A1462" s="67">
        <v>8.9183249908436082</v>
      </c>
      <c r="B1462" s="67">
        <v>-34.50026443148947</v>
      </c>
      <c r="C1462" s="67">
        <v>-15.613187178850833</v>
      </c>
    </row>
    <row r="1463" spans="1:3" x14ac:dyDescent="0.25">
      <c r="A1463" s="67">
        <v>8.924429251617628</v>
      </c>
      <c r="B1463" s="67">
        <v>-34.500672964012111</v>
      </c>
      <c r="C1463" s="67">
        <v>-15.623196537700249</v>
      </c>
    </row>
    <row r="1464" spans="1:3" x14ac:dyDescent="0.25">
      <c r="A1464" s="67">
        <v>8.9305335123916496</v>
      </c>
      <c r="B1464" s="67">
        <v>-34.50110492182425</v>
      </c>
      <c r="C1464" s="67">
        <v>-15.632839533637632</v>
      </c>
    </row>
    <row r="1465" spans="1:3" x14ac:dyDescent="0.25">
      <c r="A1465" s="67">
        <v>8.9366377731656694</v>
      </c>
      <c r="B1465" s="67">
        <v>-34.501503768159239</v>
      </c>
      <c r="C1465" s="67">
        <v>-15.642744901286697</v>
      </c>
    </row>
    <row r="1466" spans="1:3" x14ac:dyDescent="0.25">
      <c r="A1466" s="67">
        <v>8.9427420339396893</v>
      </c>
      <c r="B1466" s="67">
        <v>-34.50188865737627</v>
      </c>
      <c r="C1466" s="67">
        <v>-15.652700131951228</v>
      </c>
    </row>
    <row r="1467" spans="1:3" x14ac:dyDescent="0.25">
      <c r="A1467" s="67">
        <v>8.9488462947137091</v>
      </c>
      <c r="B1467" s="67">
        <v>-34.502310811505538</v>
      </c>
      <c r="C1467" s="67">
        <v>-15.662518306311689</v>
      </c>
    </row>
    <row r="1468" spans="1:3" x14ac:dyDescent="0.25">
      <c r="A1468" s="67">
        <v>8.9549505554877307</v>
      </c>
      <c r="B1468" s="67">
        <v>-34.502685334035625</v>
      </c>
      <c r="C1468" s="67">
        <v>-15.672365074955485</v>
      </c>
    </row>
    <row r="1469" spans="1:3" x14ac:dyDescent="0.25">
      <c r="A1469" s="67">
        <v>8.9610548162617505</v>
      </c>
      <c r="B1469" s="67">
        <v>-34.503102299556545</v>
      </c>
      <c r="C1469" s="67">
        <v>-15.682370313254124</v>
      </c>
    </row>
    <row r="1470" spans="1:3" x14ac:dyDescent="0.25">
      <c r="A1470" s="67">
        <v>8.9671590770357703</v>
      </c>
      <c r="B1470" s="67">
        <v>-34.503539409328141</v>
      </c>
      <c r="C1470" s="67">
        <v>-15.692166457868733</v>
      </c>
    </row>
    <row r="1471" spans="1:3" x14ac:dyDescent="0.25">
      <c r="A1471" s="67">
        <v>8.9732633378097901</v>
      </c>
      <c r="B1471" s="67">
        <v>-34.503942065333</v>
      </c>
      <c r="C1471" s="67">
        <v>-15.701892452426257</v>
      </c>
    </row>
    <row r="1472" spans="1:3" x14ac:dyDescent="0.25">
      <c r="A1472" s="67">
        <v>8.9793675985838117</v>
      </c>
      <c r="B1472" s="67">
        <v>-34.504365951102557</v>
      </c>
      <c r="C1472" s="67">
        <v>-15.71161141208815</v>
      </c>
    </row>
    <row r="1473" spans="1:3" x14ac:dyDescent="0.25">
      <c r="A1473" s="67">
        <v>8.9854718593578315</v>
      </c>
      <c r="B1473" s="67">
        <v>-34.504761784950517</v>
      </c>
      <c r="C1473" s="67">
        <v>-15.721585358841361</v>
      </c>
    </row>
    <row r="1474" spans="1:3" x14ac:dyDescent="0.25">
      <c r="A1474" s="67">
        <v>8.9915761201318514</v>
      </c>
      <c r="B1474" s="67">
        <v>-34.50513642475368</v>
      </c>
      <c r="C1474" s="67">
        <v>-15.731643028741486</v>
      </c>
    </row>
    <row r="1475" spans="1:3" x14ac:dyDescent="0.25">
      <c r="A1475" s="67">
        <v>8.9976803809058712</v>
      </c>
      <c r="B1475" s="67">
        <v>-34.505540938023074</v>
      </c>
      <c r="C1475" s="67">
        <v>-15.741483275198556</v>
      </c>
    </row>
    <row r="1476" spans="1:3" x14ac:dyDescent="0.25">
      <c r="A1476" s="67">
        <v>9.0037846416798928</v>
      </c>
      <c r="B1476" s="67">
        <v>-34.505994179097513</v>
      </c>
      <c r="C1476" s="67">
        <v>-15.751178699355059</v>
      </c>
    </row>
    <row r="1477" spans="1:3" x14ac:dyDescent="0.25">
      <c r="A1477" s="67">
        <v>9.0098889024539126</v>
      </c>
      <c r="B1477" s="67">
        <v>-34.506400459147024</v>
      </c>
      <c r="C1477" s="67">
        <v>-15.761056831563339</v>
      </c>
    </row>
    <row r="1478" spans="1:3" x14ac:dyDescent="0.25">
      <c r="A1478" s="67">
        <v>9.0159931632279324</v>
      </c>
      <c r="B1478" s="67">
        <v>-34.506782910671973</v>
      </c>
      <c r="C1478" s="67">
        <v>-15.770970960446732</v>
      </c>
    </row>
    <row r="1479" spans="1:3" x14ac:dyDescent="0.25">
      <c r="A1479" s="67">
        <v>9.0220974240019522</v>
      </c>
      <c r="B1479" s="67">
        <v>-34.507188531657903</v>
      </c>
      <c r="C1479" s="67">
        <v>-15.780656250816831</v>
      </c>
    </row>
    <row r="1480" spans="1:3" x14ac:dyDescent="0.25">
      <c r="A1480" s="67">
        <v>9.0282016847759738</v>
      </c>
      <c r="B1480" s="67">
        <v>-34.507604190581972</v>
      </c>
      <c r="C1480" s="67">
        <v>-15.790407401987727</v>
      </c>
    </row>
    <row r="1481" spans="1:3" x14ac:dyDescent="0.25">
      <c r="A1481" s="67">
        <v>9.0343059455499937</v>
      </c>
      <c r="B1481" s="67">
        <v>-34.508016457033392</v>
      </c>
      <c r="C1481" s="67">
        <v>-15.800306829078602</v>
      </c>
    </row>
    <row r="1482" spans="1:3" x14ac:dyDescent="0.25">
      <c r="A1482" s="67">
        <v>9.0404102063240135</v>
      </c>
      <c r="B1482" s="67">
        <v>-34.508456208052507</v>
      </c>
      <c r="C1482" s="67">
        <v>-15.810142698337883</v>
      </c>
    </row>
    <row r="1483" spans="1:3" x14ac:dyDescent="0.25">
      <c r="A1483" s="67">
        <v>9.0465144670980333</v>
      </c>
      <c r="B1483" s="67">
        <v>-34.508855235948921</v>
      </c>
      <c r="C1483" s="67">
        <v>-15.820155180432156</v>
      </c>
    </row>
    <row r="1484" spans="1:3" x14ac:dyDescent="0.25">
      <c r="A1484" s="67">
        <v>9.0526187278720549</v>
      </c>
      <c r="B1484" s="67">
        <v>-34.509282617990003</v>
      </c>
      <c r="C1484" s="67">
        <v>-15.829887950420563</v>
      </c>
    </row>
    <row r="1485" spans="1:3" x14ac:dyDescent="0.25">
      <c r="A1485" s="67">
        <v>9.0587229886460747</v>
      </c>
      <c r="B1485" s="67">
        <v>-34.509724602782725</v>
      </c>
      <c r="C1485" s="67">
        <v>-15.839786585604543</v>
      </c>
    </row>
    <row r="1486" spans="1:3" x14ac:dyDescent="0.25">
      <c r="A1486" s="67">
        <v>9.0648272494200945</v>
      </c>
      <c r="B1486" s="67">
        <v>-34.510142275281723</v>
      </c>
      <c r="C1486" s="67">
        <v>-15.849503664374657</v>
      </c>
    </row>
    <row r="1487" spans="1:3" x14ac:dyDescent="0.25">
      <c r="A1487" s="67">
        <v>9.0709315101941144</v>
      </c>
      <c r="B1487" s="67">
        <v>-34.510529212505503</v>
      </c>
      <c r="C1487" s="67">
        <v>-15.859345252251559</v>
      </c>
    </row>
    <row r="1488" spans="1:3" x14ac:dyDescent="0.25">
      <c r="A1488" s="67">
        <v>9.077035770968136</v>
      </c>
      <c r="B1488" s="67">
        <v>-34.510979661883994</v>
      </c>
      <c r="C1488" s="67">
        <v>-15.869269704997063</v>
      </c>
    </row>
    <row r="1489" spans="1:3" x14ac:dyDescent="0.25">
      <c r="A1489" s="67">
        <v>9.0831400317421558</v>
      </c>
      <c r="B1489" s="67">
        <v>-34.511368209401247</v>
      </c>
      <c r="C1489" s="67">
        <v>-15.879257917142187</v>
      </c>
    </row>
    <row r="1490" spans="1:3" x14ac:dyDescent="0.25">
      <c r="A1490" s="67">
        <v>9.0892442925161756</v>
      </c>
      <c r="B1490" s="67">
        <v>-34.511786580998212</v>
      </c>
      <c r="C1490" s="67">
        <v>-15.889160636469686</v>
      </c>
    </row>
    <row r="1491" spans="1:3" x14ac:dyDescent="0.25">
      <c r="A1491" s="67">
        <v>9.0953485532901954</v>
      </c>
      <c r="B1491" s="67">
        <v>-34.512221144269937</v>
      </c>
      <c r="C1491" s="67">
        <v>-15.899063795273374</v>
      </c>
    </row>
    <row r="1492" spans="1:3" x14ac:dyDescent="0.25">
      <c r="A1492" s="67">
        <v>9.101452814064217</v>
      </c>
      <c r="B1492" s="67">
        <v>-34.512630184321516</v>
      </c>
      <c r="C1492" s="67">
        <v>-15.908874192251055</v>
      </c>
    </row>
    <row r="1493" spans="1:3" x14ac:dyDescent="0.25">
      <c r="A1493" s="67">
        <v>9.1075570748382368</v>
      </c>
      <c r="B1493" s="67">
        <v>-34.513060328165601</v>
      </c>
      <c r="C1493" s="67">
        <v>-15.918497626778565</v>
      </c>
    </row>
    <row r="1494" spans="1:3" x14ac:dyDescent="0.25">
      <c r="A1494" s="67">
        <v>9.1136613356122567</v>
      </c>
      <c r="B1494" s="67">
        <v>-34.513466858033794</v>
      </c>
      <c r="C1494" s="67">
        <v>-15.928316376756523</v>
      </c>
    </row>
    <row r="1495" spans="1:3" x14ac:dyDescent="0.25">
      <c r="A1495" s="67">
        <v>9.1197655963862765</v>
      </c>
      <c r="B1495" s="67">
        <v>-34.513891627726061</v>
      </c>
      <c r="C1495" s="67">
        <v>-15.938127311934554</v>
      </c>
    </row>
    <row r="1496" spans="1:3" x14ac:dyDescent="0.25">
      <c r="A1496" s="67">
        <v>9.1258698571602981</v>
      </c>
      <c r="B1496" s="67">
        <v>-34.514300014557989</v>
      </c>
      <c r="C1496" s="67">
        <v>-15.947981003575121</v>
      </c>
    </row>
    <row r="1497" spans="1:3" x14ac:dyDescent="0.25">
      <c r="A1497" s="67">
        <v>9.1319741179343179</v>
      </c>
      <c r="B1497" s="67">
        <v>-34.514715031279771</v>
      </c>
      <c r="C1497" s="67">
        <v>-15.957961889603654</v>
      </c>
    </row>
    <row r="1498" spans="1:3" x14ac:dyDescent="0.25">
      <c r="A1498" s="67">
        <v>9.1380783787083377</v>
      </c>
      <c r="B1498" s="67">
        <v>-34.515147600701248</v>
      </c>
      <c r="C1498" s="67">
        <v>-15.967682452711864</v>
      </c>
    </row>
    <row r="1499" spans="1:3" x14ac:dyDescent="0.25">
      <c r="A1499" s="67">
        <v>9.1441826394823575</v>
      </c>
      <c r="B1499" s="67">
        <v>-34.515594170527521</v>
      </c>
      <c r="C1499" s="67">
        <v>-15.977141384219323</v>
      </c>
    </row>
    <row r="1500" spans="1:3" x14ac:dyDescent="0.25">
      <c r="A1500" s="67">
        <v>9.1502869002563791</v>
      </c>
      <c r="B1500" s="67">
        <v>-34.51599654362056</v>
      </c>
      <c r="C1500" s="67">
        <v>-15.987072047537035</v>
      </c>
    </row>
    <row r="1501" spans="1:3" x14ac:dyDescent="0.25">
      <c r="A1501" s="67">
        <v>9.156391161030399</v>
      </c>
      <c r="B1501" s="67">
        <v>-34.516420586265291</v>
      </c>
      <c r="C1501" s="67">
        <v>-15.99685449030917</v>
      </c>
    </row>
    <row r="1502" spans="1:3" x14ac:dyDescent="0.25">
      <c r="A1502" s="67">
        <v>9.1624954218044188</v>
      </c>
      <c r="B1502" s="67">
        <v>-34.516821239578654</v>
      </c>
      <c r="C1502" s="67">
        <v>-16.006675715525198</v>
      </c>
    </row>
    <row r="1503" spans="1:3" x14ac:dyDescent="0.25">
      <c r="A1503" s="67">
        <v>9.1685996825784386</v>
      </c>
      <c r="B1503" s="67">
        <v>-34.517265180848391</v>
      </c>
      <c r="C1503" s="67">
        <v>-16.016423237437429</v>
      </c>
    </row>
    <row r="1504" spans="1:3" x14ac:dyDescent="0.25">
      <c r="A1504" s="67">
        <v>9.1747039433524602</v>
      </c>
      <c r="B1504" s="67">
        <v>-34.517685276538515</v>
      </c>
      <c r="C1504" s="67">
        <v>-16.026228299179273</v>
      </c>
    </row>
    <row r="1505" spans="1:3" x14ac:dyDescent="0.25">
      <c r="A1505" s="67">
        <v>9.18080820412648</v>
      </c>
      <c r="B1505" s="67">
        <v>-34.518137839782412</v>
      </c>
      <c r="C1505" s="67">
        <v>-16.035949306432961</v>
      </c>
    </row>
    <row r="1506" spans="1:3" x14ac:dyDescent="0.25">
      <c r="A1506" s="67">
        <v>9.1869124649004998</v>
      </c>
      <c r="B1506" s="67">
        <v>-34.518551962110855</v>
      </c>
      <c r="C1506" s="67">
        <v>-16.045714367285235</v>
      </c>
    </row>
    <row r="1507" spans="1:3" x14ac:dyDescent="0.25">
      <c r="A1507" s="67">
        <v>9.1930167256745197</v>
      </c>
      <c r="B1507" s="67">
        <v>-34.518972046421013</v>
      </c>
      <c r="C1507" s="67">
        <v>-16.055553711308459</v>
      </c>
    </row>
    <row r="1508" spans="1:3" x14ac:dyDescent="0.25">
      <c r="A1508" s="67">
        <v>9.1991209864485413</v>
      </c>
      <c r="B1508" s="67">
        <v>-34.519370873740165</v>
      </c>
      <c r="C1508" s="67">
        <v>-16.065448194854802</v>
      </c>
    </row>
    <row r="1509" spans="1:3" x14ac:dyDescent="0.25">
      <c r="A1509" s="67">
        <v>9.2052252472225611</v>
      </c>
      <c r="B1509" s="67">
        <v>-34.519811156752638</v>
      </c>
      <c r="C1509" s="67">
        <v>-16.075258001274868</v>
      </c>
    </row>
    <row r="1510" spans="1:3" x14ac:dyDescent="0.25">
      <c r="A1510" s="67">
        <v>9.2113295079965809</v>
      </c>
      <c r="B1510" s="67">
        <v>-34.520241654012729</v>
      </c>
      <c r="C1510" s="67">
        <v>-16.085039042922258</v>
      </c>
    </row>
    <row r="1511" spans="1:3" x14ac:dyDescent="0.25">
      <c r="A1511" s="67">
        <v>9.2174337687706007</v>
      </c>
      <c r="B1511" s="67">
        <v>-34.520721591658692</v>
      </c>
      <c r="C1511" s="67">
        <v>-16.094770274913177</v>
      </c>
    </row>
    <row r="1512" spans="1:3" x14ac:dyDescent="0.25">
      <c r="A1512" s="67">
        <v>9.2235380295446223</v>
      </c>
      <c r="B1512" s="67">
        <v>-34.521143446654847</v>
      </c>
      <c r="C1512" s="67">
        <v>-16.104572166558206</v>
      </c>
    </row>
    <row r="1513" spans="1:3" x14ac:dyDescent="0.25">
      <c r="A1513" s="67">
        <v>9.2296422903186421</v>
      </c>
      <c r="B1513" s="67">
        <v>-34.521584378188351</v>
      </c>
      <c r="C1513" s="67">
        <v>-16.114344711461598</v>
      </c>
    </row>
    <row r="1514" spans="1:3" x14ac:dyDescent="0.25">
      <c r="A1514" s="67">
        <v>9.235746551092662</v>
      </c>
      <c r="B1514" s="67">
        <v>-34.521997378129626</v>
      </c>
      <c r="C1514" s="67">
        <v>-16.124302055629705</v>
      </c>
    </row>
    <row r="1515" spans="1:3" x14ac:dyDescent="0.25">
      <c r="A1515" s="67">
        <v>9.2418508118666818</v>
      </c>
      <c r="B1515" s="67">
        <v>-34.522426035640741</v>
      </c>
      <c r="C1515" s="67">
        <v>-16.134021096533285</v>
      </c>
    </row>
    <row r="1516" spans="1:3" x14ac:dyDescent="0.25">
      <c r="A1516" s="67">
        <v>9.2479550726407034</v>
      </c>
      <c r="B1516" s="67">
        <v>-34.522921865494602</v>
      </c>
      <c r="C1516" s="67">
        <v>-16.143731763908661</v>
      </c>
    </row>
    <row r="1517" spans="1:3" x14ac:dyDescent="0.25">
      <c r="A1517" s="67">
        <v>9.2540593334147232</v>
      </c>
      <c r="B1517" s="67">
        <v>-34.523345451118637</v>
      </c>
      <c r="C1517" s="67">
        <v>-16.153589927967687</v>
      </c>
    </row>
    <row r="1518" spans="1:3" x14ac:dyDescent="0.25">
      <c r="A1518" s="67">
        <v>9.260163594188743</v>
      </c>
      <c r="B1518" s="67">
        <v>-34.52377158452444</v>
      </c>
      <c r="C1518" s="67">
        <v>-16.16354160120094</v>
      </c>
    </row>
    <row r="1519" spans="1:3" x14ac:dyDescent="0.25">
      <c r="A1519" s="67">
        <v>9.2662678549627628</v>
      </c>
      <c r="B1519" s="67">
        <v>-34.524193691871446</v>
      </c>
      <c r="C1519" s="67">
        <v>-16.173053022668725</v>
      </c>
    </row>
    <row r="1520" spans="1:3" x14ac:dyDescent="0.25">
      <c r="A1520" s="67">
        <v>9.2723721157367844</v>
      </c>
      <c r="B1520" s="67">
        <v>-34.524629271388136</v>
      </c>
      <c r="C1520" s="67">
        <v>-16.182784118604271</v>
      </c>
    </row>
    <row r="1521" spans="1:3" x14ac:dyDescent="0.25">
      <c r="A1521" s="67">
        <v>9.2784763765108043</v>
      </c>
      <c r="B1521" s="67">
        <v>-34.525037122314473</v>
      </c>
      <c r="C1521" s="67">
        <v>-16.192542011076814</v>
      </c>
    </row>
    <row r="1522" spans="1:3" x14ac:dyDescent="0.25">
      <c r="A1522" s="67">
        <v>9.2845806372848241</v>
      </c>
      <c r="B1522" s="67">
        <v>-34.525501844100674</v>
      </c>
      <c r="C1522" s="67">
        <v>-16.202182710260722</v>
      </c>
    </row>
    <row r="1523" spans="1:3" x14ac:dyDescent="0.25">
      <c r="A1523" s="67">
        <v>9.2906848980588439</v>
      </c>
      <c r="B1523" s="67">
        <v>-34.525931677496615</v>
      </c>
      <c r="C1523" s="67">
        <v>-16.21195100905193</v>
      </c>
    </row>
    <row r="1524" spans="1:3" x14ac:dyDescent="0.25">
      <c r="A1524" s="67">
        <v>9.2967891588328655</v>
      </c>
      <c r="B1524" s="67">
        <v>-34.526350240097244</v>
      </c>
      <c r="C1524" s="67">
        <v>-16.221850980066488</v>
      </c>
    </row>
    <row r="1525" spans="1:3" x14ac:dyDescent="0.25">
      <c r="A1525" s="67">
        <v>9.3028934196068853</v>
      </c>
      <c r="B1525" s="67">
        <v>-34.526782191290692</v>
      </c>
      <c r="C1525" s="67">
        <v>-16.231778747971674</v>
      </c>
    </row>
    <row r="1526" spans="1:3" x14ac:dyDescent="0.25">
      <c r="A1526" s="67">
        <v>9.3089976803809051</v>
      </c>
      <c r="B1526" s="67">
        <v>-34.527203336673715</v>
      </c>
      <c r="C1526" s="67">
        <v>-16.241605763693038</v>
      </c>
    </row>
    <row r="1527" spans="1:3" x14ac:dyDescent="0.25">
      <c r="A1527" s="67">
        <v>9.315101941154925</v>
      </c>
      <c r="B1527" s="67">
        <v>-34.527620107063214</v>
      </c>
      <c r="C1527" s="67">
        <v>-16.251320301652793</v>
      </c>
    </row>
    <row r="1528" spans="1:3" x14ac:dyDescent="0.25">
      <c r="A1528" s="67">
        <v>9.3212062019289466</v>
      </c>
      <c r="B1528" s="67">
        <v>-34.528096655688813</v>
      </c>
      <c r="C1528" s="67">
        <v>-16.260936144925271</v>
      </c>
    </row>
    <row r="1529" spans="1:3" x14ac:dyDescent="0.25">
      <c r="A1529" s="67">
        <v>9.3273104627029664</v>
      </c>
      <c r="B1529" s="67">
        <v>-34.528527161956674</v>
      </c>
      <c r="C1529" s="67">
        <v>-16.270645594429396</v>
      </c>
    </row>
    <row r="1530" spans="1:3" x14ac:dyDescent="0.25">
      <c r="A1530" s="67">
        <v>9.3334147234769862</v>
      </c>
      <c r="B1530" s="67">
        <v>-34.528948740468557</v>
      </c>
      <c r="C1530" s="67">
        <v>-16.280307337579124</v>
      </c>
    </row>
    <row r="1531" spans="1:3" x14ac:dyDescent="0.25">
      <c r="A1531" s="67">
        <v>9.339518984251006</v>
      </c>
      <c r="B1531" s="67">
        <v>-34.529371097286372</v>
      </c>
      <c r="C1531" s="67">
        <v>-16.289930557632548</v>
      </c>
    </row>
    <row r="1532" spans="1:3" x14ac:dyDescent="0.25">
      <c r="A1532" s="67">
        <v>9.3456232450250276</v>
      </c>
      <c r="B1532" s="67">
        <v>-34.529783323167806</v>
      </c>
      <c r="C1532" s="67">
        <v>-16.299521724610486</v>
      </c>
    </row>
    <row r="1533" spans="1:3" x14ac:dyDescent="0.25">
      <c r="A1533" s="67">
        <v>9.3517275057990474</v>
      </c>
      <c r="B1533" s="67">
        <v>-34.530198199247891</v>
      </c>
      <c r="C1533" s="67">
        <v>-16.309364897642798</v>
      </c>
    </row>
    <row r="1534" spans="1:3" x14ac:dyDescent="0.25">
      <c r="A1534" s="67">
        <v>9.3578317665730673</v>
      </c>
      <c r="B1534" s="67">
        <v>-34.530639935912077</v>
      </c>
      <c r="C1534" s="67">
        <v>-16.319068348743436</v>
      </c>
    </row>
    <row r="1535" spans="1:3" x14ac:dyDescent="0.25">
      <c r="A1535" s="67">
        <v>9.3639360273470871</v>
      </c>
      <c r="B1535" s="67">
        <v>-34.53108910801285</v>
      </c>
      <c r="C1535" s="67">
        <v>-16.328683593495114</v>
      </c>
    </row>
    <row r="1536" spans="1:3" x14ac:dyDescent="0.25">
      <c r="A1536" s="67">
        <v>9.3700402881211087</v>
      </c>
      <c r="B1536" s="67">
        <v>-34.531523279534603</v>
      </c>
      <c r="C1536" s="67">
        <v>-16.338464006986907</v>
      </c>
    </row>
    <row r="1537" spans="1:3" x14ac:dyDescent="0.25">
      <c r="A1537" s="67">
        <v>9.3761445488951303</v>
      </c>
      <c r="B1537" s="67">
        <v>-34.531961050520977</v>
      </c>
      <c r="C1537" s="67">
        <v>-16.348391469417294</v>
      </c>
    </row>
    <row r="1538" spans="1:3" x14ac:dyDescent="0.25">
      <c r="A1538" s="67">
        <v>9.3822488096691501</v>
      </c>
      <c r="B1538" s="67">
        <v>-34.532414006672383</v>
      </c>
      <c r="C1538" s="67">
        <v>-16.358172322794019</v>
      </c>
    </row>
    <row r="1539" spans="1:3" x14ac:dyDescent="0.25">
      <c r="A1539" s="67">
        <v>9.3883530704431699</v>
      </c>
      <c r="B1539" s="67">
        <v>-34.532865445490771</v>
      </c>
      <c r="C1539" s="67">
        <v>-16.367654820054554</v>
      </c>
    </row>
    <row r="1540" spans="1:3" x14ac:dyDescent="0.25">
      <c r="A1540" s="67">
        <v>9.3944573312171897</v>
      </c>
      <c r="B1540" s="67">
        <v>-34.533293811780339</v>
      </c>
      <c r="C1540" s="67">
        <v>-16.37744911399157</v>
      </c>
    </row>
    <row r="1541" spans="1:3" x14ac:dyDescent="0.25">
      <c r="A1541" s="67">
        <v>9.4005615919912113</v>
      </c>
      <c r="B1541" s="67">
        <v>-34.533756192444081</v>
      </c>
      <c r="C1541" s="67">
        <v>-16.387232081793996</v>
      </c>
    </row>
    <row r="1542" spans="1:3" x14ac:dyDescent="0.25">
      <c r="A1542" s="67">
        <v>9.4066658527652312</v>
      </c>
      <c r="B1542" s="67">
        <v>-34.534181747574941</v>
      </c>
      <c r="C1542" s="67">
        <v>-16.397071354844563</v>
      </c>
    </row>
    <row r="1543" spans="1:3" x14ac:dyDescent="0.25">
      <c r="A1543" s="67">
        <v>9.412770113539251</v>
      </c>
      <c r="B1543" s="67">
        <v>-34.534619909072369</v>
      </c>
      <c r="C1543" s="67">
        <v>-16.406934722545913</v>
      </c>
    </row>
    <row r="1544" spans="1:3" x14ac:dyDescent="0.25">
      <c r="A1544" s="67">
        <v>9.4188743743132708</v>
      </c>
      <c r="B1544" s="67">
        <v>-34.535064680104043</v>
      </c>
      <c r="C1544" s="67">
        <v>-16.416858497749043</v>
      </c>
    </row>
    <row r="1545" spans="1:3" x14ac:dyDescent="0.25">
      <c r="A1545" s="67">
        <v>9.4249786350872924</v>
      </c>
      <c r="B1545" s="67">
        <v>-34.535526955258966</v>
      </c>
      <c r="C1545" s="67">
        <v>-16.426528459724739</v>
      </c>
    </row>
    <row r="1546" spans="1:3" x14ac:dyDescent="0.25">
      <c r="A1546" s="67">
        <v>9.4310828958613122</v>
      </c>
      <c r="B1546" s="67">
        <v>-34.535963618982343</v>
      </c>
      <c r="C1546" s="67">
        <v>-16.436296881408825</v>
      </c>
    </row>
    <row r="1547" spans="1:3" x14ac:dyDescent="0.25">
      <c r="A1547" s="67">
        <v>9.437187156635332</v>
      </c>
      <c r="B1547" s="67">
        <v>-34.536419198995944</v>
      </c>
      <c r="C1547" s="67">
        <v>-16.446016025610575</v>
      </c>
    </row>
    <row r="1548" spans="1:3" x14ac:dyDescent="0.25">
      <c r="A1548" s="67">
        <v>9.4432914174093519</v>
      </c>
      <c r="B1548" s="67">
        <v>-34.536853335626034</v>
      </c>
      <c r="C1548" s="67">
        <v>-16.455743572046611</v>
      </c>
    </row>
    <row r="1549" spans="1:3" x14ac:dyDescent="0.25">
      <c r="A1549" s="67">
        <v>9.4493956781833734</v>
      </c>
      <c r="B1549" s="67">
        <v>-34.537292943650172</v>
      </c>
      <c r="C1549" s="67">
        <v>-16.465290616916775</v>
      </c>
    </row>
    <row r="1550" spans="1:3" x14ac:dyDescent="0.25">
      <c r="A1550" s="67">
        <v>9.4554999389573933</v>
      </c>
      <c r="B1550" s="67">
        <v>-34.537755632316575</v>
      </c>
      <c r="C1550" s="67">
        <v>-16.475125236928218</v>
      </c>
    </row>
    <row r="1551" spans="1:3" x14ac:dyDescent="0.25">
      <c r="A1551" s="67">
        <v>9.4616041997314131</v>
      </c>
      <c r="B1551" s="67">
        <v>-34.538191844177824</v>
      </c>
      <c r="C1551" s="67">
        <v>-16.484828295590734</v>
      </c>
    </row>
    <row r="1552" spans="1:3" x14ac:dyDescent="0.25">
      <c r="A1552" s="67">
        <v>9.4677084605054329</v>
      </c>
      <c r="B1552" s="67">
        <v>-34.53863613267967</v>
      </c>
      <c r="C1552" s="67">
        <v>-16.494541750857074</v>
      </c>
    </row>
    <row r="1553" spans="1:3" x14ac:dyDescent="0.25">
      <c r="A1553" s="67">
        <v>9.4738127212794545</v>
      </c>
      <c r="B1553" s="67">
        <v>-34.539073428545493</v>
      </c>
      <c r="C1553" s="67">
        <v>-16.50426242589565</v>
      </c>
    </row>
    <row r="1554" spans="1:3" x14ac:dyDescent="0.25">
      <c r="A1554" s="67">
        <v>9.4799169820534743</v>
      </c>
      <c r="B1554" s="67">
        <v>-34.539518418235559</v>
      </c>
      <c r="C1554" s="67">
        <v>-16.514027397753409</v>
      </c>
    </row>
    <row r="1555" spans="1:3" x14ac:dyDescent="0.25">
      <c r="A1555" s="67">
        <v>9.4860212428274941</v>
      </c>
      <c r="B1555" s="67">
        <v>-34.539947093842926</v>
      </c>
      <c r="C1555" s="67">
        <v>-16.523783338615363</v>
      </c>
    </row>
    <row r="1556" spans="1:3" x14ac:dyDescent="0.25">
      <c r="A1556" s="67">
        <v>9.492125503601514</v>
      </c>
      <c r="B1556" s="67">
        <v>-34.540379145495436</v>
      </c>
      <c r="C1556" s="67">
        <v>-16.533501804702087</v>
      </c>
    </row>
    <row r="1557" spans="1:3" x14ac:dyDescent="0.25">
      <c r="A1557" s="67">
        <v>9.4982297643755356</v>
      </c>
      <c r="B1557" s="67">
        <v>-34.540859341745474</v>
      </c>
      <c r="C1557" s="67">
        <v>-16.543050621125847</v>
      </c>
    </row>
    <row r="1558" spans="1:3" x14ac:dyDescent="0.25">
      <c r="A1558" s="67">
        <v>9.5043340251495554</v>
      </c>
      <c r="B1558" s="67">
        <v>-34.541294341731195</v>
      </c>
      <c r="C1558" s="67">
        <v>-16.552747910903154</v>
      </c>
    </row>
    <row r="1559" spans="1:3" x14ac:dyDescent="0.25">
      <c r="A1559" s="67">
        <v>9.5104382859235752</v>
      </c>
      <c r="B1559" s="67">
        <v>-34.54173259884687</v>
      </c>
      <c r="C1559" s="67">
        <v>-16.562250763577282</v>
      </c>
    </row>
    <row r="1560" spans="1:3" x14ac:dyDescent="0.25">
      <c r="A1560" s="67">
        <v>9.516542546697595</v>
      </c>
      <c r="B1560" s="67">
        <v>-34.5421738786549</v>
      </c>
      <c r="C1560" s="67">
        <v>-16.571963686212534</v>
      </c>
    </row>
    <row r="1561" spans="1:3" x14ac:dyDescent="0.25">
      <c r="A1561" s="67">
        <v>9.5226468074716166</v>
      </c>
      <c r="B1561" s="67">
        <v>-34.542600211407823</v>
      </c>
      <c r="C1561" s="67">
        <v>-16.58180810997273</v>
      </c>
    </row>
    <row r="1562" spans="1:3" x14ac:dyDescent="0.25">
      <c r="A1562" s="67">
        <v>9.5287510682456364</v>
      </c>
      <c r="B1562" s="67">
        <v>-34.543053290053308</v>
      </c>
      <c r="C1562" s="67">
        <v>-16.591300808280636</v>
      </c>
    </row>
    <row r="1563" spans="1:3" x14ac:dyDescent="0.25">
      <c r="A1563" s="67">
        <v>9.5348553290196563</v>
      </c>
      <c r="B1563" s="67">
        <v>-34.543485000769671</v>
      </c>
      <c r="C1563" s="67">
        <v>-16.601058682641547</v>
      </c>
    </row>
    <row r="1564" spans="1:3" x14ac:dyDescent="0.25">
      <c r="A1564" s="67">
        <v>9.5409595897936761</v>
      </c>
      <c r="B1564" s="67">
        <v>-34.543940581807746</v>
      </c>
      <c r="C1564" s="67">
        <v>-16.610608511876901</v>
      </c>
    </row>
    <row r="1565" spans="1:3" x14ac:dyDescent="0.25">
      <c r="A1565" s="67">
        <v>9.5470638505676977</v>
      </c>
      <c r="B1565" s="67">
        <v>-34.544360695182469</v>
      </c>
      <c r="C1565" s="67">
        <v>-16.620308996728728</v>
      </c>
    </row>
    <row r="1566" spans="1:3" x14ac:dyDescent="0.25">
      <c r="A1566" s="67">
        <v>9.5531681113417175</v>
      </c>
      <c r="B1566" s="67">
        <v>-34.54481837078518</v>
      </c>
      <c r="C1566" s="67">
        <v>-16.630112836393518</v>
      </c>
    </row>
    <row r="1567" spans="1:3" x14ac:dyDescent="0.25">
      <c r="A1567" s="67">
        <v>9.5592723721157373</v>
      </c>
      <c r="B1567" s="67">
        <v>-34.545283212655406</v>
      </c>
      <c r="C1567" s="67">
        <v>-16.639900109660712</v>
      </c>
    </row>
    <row r="1568" spans="1:3" x14ac:dyDescent="0.25">
      <c r="A1568" s="67">
        <v>9.5653766328897571</v>
      </c>
      <c r="B1568" s="67">
        <v>-34.545725202326139</v>
      </c>
      <c r="C1568" s="67">
        <v>-16.649491083101179</v>
      </c>
    </row>
    <row r="1569" spans="1:3" x14ac:dyDescent="0.25">
      <c r="A1569" s="67">
        <v>9.5714808936637787</v>
      </c>
      <c r="B1569" s="67">
        <v>-34.546159142109694</v>
      </c>
      <c r="C1569" s="67">
        <v>-16.659175636565845</v>
      </c>
    </row>
    <row r="1570" spans="1:3" x14ac:dyDescent="0.25">
      <c r="A1570" s="67">
        <v>9.5775851544377986</v>
      </c>
      <c r="B1570" s="67">
        <v>-34.546587291786722</v>
      </c>
      <c r="C1570" s="67">
        <v>-16.6690732194444</v>
      </c>
    </row>
    <row r="1571" spans="1:3" x14ac:dyDescent="0.25">
      <c r="A1571" s="67">
        <v>9.5836894152118184</v>
      </c>
      <c r="B1571" s="67">
        <v>-34.547013452414689</v>
      </c>
      <c r="C1571" s="67">
        <v>-16.678770298182929</v>
      </c>
    </row>
    <row r="1572" spans="1:3" x14ac:dyDescent="0.25">
      <c r="A1572" s="67">
        <v>9.5897936759858382</v>
      </c>
      <c r="B1572" s="67">
        <v>-34.547428313684691</v>
      </c>
      <c r="C1572" s="67">
        <v>-16.688595086023746</v>
      </c>
    </row>
    <row r="1573" spans="1:3" x14ac:dyDescent="0.25">
      <c r="A1573" s="67">
        <v>9.5958979367598598</v>
      </c>
      <c r="B1573" s="67">
        <v>-34.54788065060643</v>
      </c>
      <c r="C1573" s="67">
        <v>-16.698315607363959</v>
      </c>
    </row>
    <row r="1574" spans="1:3" x14ac:dyDescent="0.25">
      <c r="A1574" s="67">
        <v>9.6020021975338796</v>
      </c>
      <c r="B1574" s="67">
        <v>-34.548316601949381</v>
      </c>
      <c r="C1574" s="67">
        <v>-16.70786932124172</v>
      </c>
    </row>
    <row r="1575" spans="1:3" x14ac:dyDescent="0.25">
      <c r="A1575" s="67">
        <v>9.6081064583078994</v>
      </c>
      <c r="B1575" s="67">
        <v>-34.548772240834175</v>
      </c>
      <c r="C1575" s="67">
        <v>-16.717532611849339</v>
      </c>
    </row>
    <row r="1576" spans="1:3" x14ac:dyDescent="0.25">
      <c r="A1576" s="67">
        <v>9.6142107190819193</v>
      </c>
      <c r="B1576" s="67">
        <v>-34.549247463918249</v>
      </c>
      <c r="C1576" s="67">
        <v>-16.727162983914852</v>
      </c>
    </row>
    <row r="1577" spans="1:3" x14ac:dyDescent="0.25">
      <c r="A1577" s="67">
        <v>9.6203149798559409</v>
      </c>
      <c r="B1577" s="67">
        <v>-34.549665218525135</v>
      </c>
      <c r="C1577" s="67">
        <v>-16.736872177598869</v>
      </c>
    </row>
    <row r="1578" spans="1:3" x14ac:dyDescent="0.25">
      <c r="A1578" s="67">
        <v>9.6264192406299607</v>
      </c>
      <c r="B1578" s="67">
        <v>-34.550090508818471</v>
      </c>
      <c r="C1578" s="67">
        <v>-16.74643353903561</v>
      </c>
    </row>
    <row r="1579" spans="1:3" x14ac:dyDescent="0.25">
      <c r="A1579" s="67">
        <v>9.6325235014039805</v>
      </c>
      <c r="B1579" s="67">
        <v>-34.550521031202202</v>
      </c>
      <c r="C1579" s="67">
        <v>-16.756180298849955</v>
      </c>
    </row>
    <row r="1580" spans="1:3" x14ac:dyDescent="0.25">
      <c r="A1580" s="67">
        <v>9.6386277621780003</v>
      </c>
      <c r="B1580" s="67">
        <v>-34.550974097001244</v>
      </c>
      <c r="C1580" s="67">
        <v>-16.765727063825366</v>
      </c>
    </row>
    <row r="1581" spans="1:3" x14ac:dyDescent="0.25">
      <c r="A1581" s="67">
        <v>9.6447320229520219</v>
      </c>
      <c r="B1581" s="67">
        <v>-34.551406584116712</v>
      </c>
      <c r="C1581" s="67">
        <v>-16.775444350310909</v>
      </c>
    </row>
    <row r="1582" spans="1:3" x14ac:dyDescent="0.25">
      <c r="A1582" s="67">
        <v>9.6508362837260417</v>
      </c>
      <c r="B1582" s="67">
        <v>-34.551845078044529</v>
      </c>
      <c r="C1582" s="67">
        <v>-16.785032919668147</v>
      </c>
    </row>
    <row r="1583" spans="1:3" x14ac:dyDescent="0.25">
      <c r="A1583" s="67">
        <v>9.6569405445000616</v>
      </c>
      <c r="B1583" s="67">
        <v>-34.552277397840605</v>
      </c>
      <c r="C1583" s="67">
        <v>-16.794729080105622</v>
      </c>
    </row>
    <row r="1584" spans="1:3" x14ac:dyDescent="0.25">
      <c r="A1584" s="67">
        <v>9.6630448052740814</v>
      </c>
      <c r="B1584" s="67">
        <v>-34.552739374608436</v>
      </c>
      <c r="C1584" s="67">
        <v>-16.804468189464146</v>
      </c>
    </row>
    <row r="1585" spans="1:3" x14ac:dyDescent="0.25">
      <c r="A1585" s="67">
        <v>9.669149066048103</v>
      </c>
      <c r="B1585" s="67">
        <v>-34.553184619289318</v>
      </c>
      <c r="C1585" s="67">
        <v>-16.814129162092723</v>
      </c>
    </row>
    <row r="1586" spans="1:3" x14ac:dyDescent="0.25">
      <c r="A1586" s="67">
        <v>9.6752533268221228</v>
      </c>
      <c r="B1586" s="67">
        <v>-34.553647064256971</v>
      </c>
      <c r="C1586" s="67">
        <v>-16.823807603274215</v>
      </c>
    </row>
    <row r="1587" spans="1:3" x14ac:dyDescent="0.25">
      <c r="A1587" s="67">
        <v>9.6813575875961426</v>
      </c>
      <c r="B1587" s="67">
        <v>-34.554082850122313</v>
      </c>
      <c r="C1587" s="67">
        <v>-16.833381860849062</v>
      </c>
    </row>
    <row r="1588" spans="1:3" x14ac:dyDescent="0.25">
      <c r="A1588" s="67">
        <v>9.6874618483701624</v>
      </c>
      <c r="B1588" s="67">
        <v>-34.554525033288151</v>
      </c>
      <c r="C1588" s="67">
        <v>-16.842856302953113</v>
      </c>
    </row>
    <row r="1589" spans="1:3" x14ac:dyDescent="0.25">
      <c r="A1589" s="67">
        <v>9.693566109144184</v>
      </c>
      <c r="B1589" s="67">
        <v>-34.554961392952222</v>
      </c>
      <c r="C1589" s="67">
        <v>-16.852400014959972</v>
      </c>
    </row>
    <row r="1590" spans="1:3" x14ac:dyDescent="0.25">
      <c r="A1590" s="67">
        <v>9.6996703699182039</v>
      </c>
      <c r="B1590" s="67">
        <v>-34.55542568835142</v>
      </c>
      <c r="C1590" s="67">
        <v>-16.862198779318206</v>
      </c>
    </row>
    <row r="1591" spans="1:3" x14ac:dyDescent="0.25">
      <c r="A1591" s="67">
        <v>9.7057746306922237</v>
      </c>
      <c r="B1591" s="67">
        <v>-34.555911401153452</v>
      </c>
      <c r="C1591" s="67">
        <v>-16.871777456750305</v>
      </c>
    </row>
    <row r="1592" spans="1:3" x14ac:dyDescent="0.25">
      <c r="A1592" s="67">
        <v>9.7118788914662435</v>
      </c>
      <c r="B1592" s="67">
        <v>-34.556351994876614</v>
      </c>
      <c r="C1592" s="67">
        <v>-16.881538737840224</v>
      </c>
    </row>
    <row r="1593" spans="1:3" x14ac:dyDescent="0.25">
      <c r="A1593" s="67">
        <v>9.7179831522402651</v>
      </c>
      <c r="B1593" s="67">
        <v>-34.556795756773376</v>
      </c>
      <c r="C1593" s="67">
        <v>-16.891285911452709</v>
      </c>
    </row>
    <row r="1594" spans="1:3" x14ac:dyDescent="0.25">
      <c r="A1594" s="67">
        <v>9.7240874130142849</v>
      </c>
      <c r="B1594" s="67">
        <v>-34.55723985386819</v>
      </c>
      <c r="C1594" s="67">
        <v>-16.900850664484778</v>
      </c>
    </row>
    <row r="1595" spans="1:3" x14ac:dyDescent="0.25">
      <c r="A1595" s="67">
        <v>9.7301916737883047</v>
      </c>
      <c r="B1595" s="67">
        <v>-34.55765314847082</v>
      </c>
      <c r="C1595" s="67">
        <v>-16.910585050589749</v>
      </c>
    </row>
    <row r="1596" spans="1:3" x14ac:dyDescent="0.25">
      <c r="A1596" s="67">
        <v>9.7362959345623246</v>
      </c>
      <c r="B1596" s="67">
        <v>-34.55811716122949</v>
      </c>
      <c r="C1596" s="67">
        <v>-16.920149665978311</v>
      </c>
    </row>
    <row r="1597" spans="1:3" x14ac:dyDescent="0.25">
      <c r="A1597" s="67">
        <v>9.7424001953363462</v>
      </c>
      <c r="B1597" s="67">
        <v>-34.558593114008922</v>
      </c>
      <c r="C1597" s="67">
        <v>-16.929678612703867</v>
      </c>
    </row>
    <row r="1598" spans="1:3" x14ac:dyDescent="0.25">
      <c r="A1598" s="67">
        <v>9.748504456110366</v>
      </c>
      <c r="B1598" s="67">
        <v>-34.559009816929702</v>
      </c>
      <c r="C1598" s="67">
        <v>-16.939447349442634</v>
      </c>
    </row>
    <row r="1599" spans="1:3" x14ac:dyDescent="0.25">
      <c r="A1599" s="67">
        <v>9.7546087168843858</v>
      </c>
      <c r="B1599" s="67">
        <v>-34.559442193649701</v>
      </c>
      <c r="C1599" s="67">
        <v>-16.94896224773241</v>
      </c>
    </row>
    <row r="1600" spans="1:3" x14ac:dyDescent="0.25">
      <c r="A1600" s="67">
        <v>9.7607129776584056</v>
      </c>
      <c r="B1600" s="67">
        <v>-34.559875640631468</v>
      </c>
      <c r="C1600" s="67">
        <v>-16.958835020988207</v>
      </c>
    </row>
    <row r="1601" spans="1:3" x14ac:dyDescent="0.25">
      <c r="A1601" s="67">
        <v>9.7668172384324272</v>
      </c>
      <c r="B1601" s="67">
        <v>-34.56034756321251</v>
      </c>
      <c r="C1601" s="67">
        <v>-16.968531979687757</v>
      </c>
    </row>
    <row r="1602" spans="1:3" x14ac:dyDescent="0.25">
      <c r="A1602" s="67">
        <v>9.772921499206447</v>
      </c>
      <c r="B1602" s="67">
        <v>-34.560795576204313</v>
      </c>
      <c r="C1602" s="67">
        <v>-16.978184787459728</v>
      </c>
    </row>
    <row r="1603" spans="1:3" x14ac:dyDescent="0.25">
      <c r="A1603" s="67">
        <v>9.7790257599804669</v>
      </c>
      <c r="B1603" s="67">
        <v>-34.561293578644708</v>
      </c>
      <c r="C1603" s="67">
        <v>-16.987628948230345</v>
      </c>
    </row>
    <row r="1604" spans="1:3" x14ac:dyDescent="0.25">
      <c r="A1604" s="67">
        <v>9.7851300207544867</v>
      </c>
      <c r="B1604" s="67">
        <v>-34.561749829253749</v>
      </c>
      <c r="C1604" s="67">
        <v>-16.997440895039151</v>
      </c>
    </row>
    <row r="1605" spans="1:3" x14ac:dyDescent="0.25">
      <c r="A1605" s="67">
        <v>9.7912342815285083</v>
      </c>
      <c r="B1605" s="67">
        <v>-34.562230281399088</v>
      </c>
      <c r="C1605" s="67">
        <v>-17.006994684658483</v>
      </c>
    </row>
    <row r="1606" spans="1:3" x14ac:dyDescent="0.25">
      <c r="A1606" s="67">
        <v>9.7973385423025281</v>
      </c>
      <c r="B1606" s="67">
        <v>-34.562709456934293</v>
      </c>
      <c r="C1606" s="67">
        <v>-17.016819540884391</v>
      </c>
    </row>
    <row r="1607" spans="1:3" x14ac:dyDescent="0.25">
      <c r="A1607" s="67">
        <v>9.8034428030765479</v>
      </c>
      <c r="B1607" s="67">
        <v>-34.563162071674647</v>
      </c>
      <c r="C1607" s="67">
        <v>-17.026306565579223</v>
      </c>
    </row>
    <row r="1608" spans="1:3" x14ac:dyDescent="0.25">
      <c r="A1608" s="67">
        <v>9.8095470638505677</v>
      </c>
      <c r="B1608" s="67">
        <v>-34.563619688632528</v>
      </c>
      <c r="C1608" s="67">
        <v>-17.036205303821628</v>
      </c>
    </row>
    <row r="1609" spans="1:3" x14ac:dyDescent="0.25">
      <c r="A1609" s="67">
        <v>9.8156513246245893</v>
      </c>
      <c r="B1609" s="67">
        <v>-34.564101601363824</v>
      </c>
      <c r="C1609" s="67">
        <v>-17.045890396263815</v>
      </c>
    </row>
    <row r="1610" spans="1:3" x14ac:dyDescent="0.25">
      <c r="A1610" s="67">
        <v>9.8217555853986092</v>
      </c>
      <c r="B1610" s="67">
        <v>-34.564545126586495</v>
      </c>
      <c r="C1610" s="67">
        <v>-17.055763909647865</v>
      </c>
    </row>
    <row r="1611" spans="1:3" x14ac:dyDescent="0.25">
      <c r="A1611" s="67">
        <v>9.827859846172629</v>
      </c>
      <c r="B1611" s="67">
        <v>-34.56496779531377</v>
      </c>
      <c r="C1611" s="67">
        <v>-17.065294637914604</v>
      </c>
    </row>
    <row r="1612" spans="1:3" x14ac:dyDescent="0.25">
      <c r="A1612" s="67">
        <v>9.8339641069466488</v>
      </c>
      <c r="B1612" s="67">
        <v>-34.565394753877918</v>
      </c>
      <c r="C1612" s="67">
        <v>-17.075026679493309</v>
      </c>
    </row>
    <row r="1613" spans="1:3" x14ac:dyDescent="0.25">
      <c r="A1613" s="67">
        <v>9.8400683677206704</v>
      </c>
      <c r="B1613" s="67">
        <v>-34.565859813438337</v>
      </c>
      <c r="C1613" s="67">
        <v>-17.084680784255234</v>
      </c>
    </row>
    <row r="1614" spans="1:3" x14ac:dyDescent="0.25">
      <c r="A1614" s="67">
        <v>9.8461726284946902</v>
      </c>
      <c r="B1614" s="67">
        <v>-34.566332108258777</v>
      </c>
      <c r="C1614" s="67">
        <v>-17.094071355491625</v>
      </c>
    </row>
    <row r="1615" spans="1:3" x14ac:dyDescent="0.25">
      <c r="A1615" s="67">
        <v>9.85227688926871</v>
      </c>
      <c r="B1615" s="67">
        <v>-34.566758643276003</v>
      </c>
      <c r="C1615" s="67">
        <v>-17.103701302177324</v>
      </c>
    </row>
    <row r="1616" spans="1:3" x14ac:dyDescent="0.25">
      <c r="A1616" s="67">
        <v>9.8583811500427299</v>
      </c>
      <c r="B1616" s="67">
        <v>-34.567208052980192</v>
      </c>
      <c r="C1616" s="67">
        <v>-17.113314756401895</v>
      </c>
    </row>
    <row r="1617" spans="1:3" x14ac:dyDescent="0.25">
      <c r="A1617" s="67">
        <v>9.8644854108167515</v>
      </c>
      <c r="B1617" s="67">
        <v>-34.567646368314016</v>
      </c>
      <c r="C1617" s="67">
        <v>-17.123022485929162</v>
      </c>
    </row>
    <row r="1618" spans="1:3" x14ac:dyDescent="0.25">
      <c r="A1618" s="67">
        <v>9.8705896715907713</v>
      </c>
      <c r="B1618" s="67">
        <v>-34.568069628165631</v>
      </c>
      <c r="C1618" s="67">
        <v>-17.132695607859503</v>
      </c>
    </row>
    <row r="1619" spans="1:3" x14ac:dyDescent="0.25">
      <c r="A1619" s="67">
        <v>9.8766939323647911</v>
      </c>
      <c r="B1619" s="67">
        <v>-34.56850013730979</v>
      </c>
      <c r="C1619" s="67">
        <v>-17.142264449324561</v>
      </c>
    </row>
    <row r="1620" spans="1:3" x14ac:dyDescent="0.25">
      <c r="A1620" s="67">
        <v>9.8827981931388109</v>
      </c>
      <c r="B1620" s="67">
        <v>-34.568924419818586</v>
      </c>
      <c r="C1620" s="67">
        <v>-17.15185297047697</v>
      </c>
    </row>
    <row r="1621" spans="1:3" x14ac:dyDescent="0.25">
      <c r="A1621" s="67">
        <v>9.8889024539128325</v>
      </c>
      <c r="B1621" s="67">
        <v>-34.569393081308633</v>
      </c>
      <c r="C1621" s="67">
        <v>-17.161368205814455</v>
      </c>
    </row>
    <row r="1622" spans="1:3" x14ac:dyDescent="0.25">
      <c r="A1622" s="67">
        <v>9.8950067146868523</v>
      </c>
      <c r="B1622" s="67">
        <v>-34.56984070657392</v>
      </c>
      <c r="C1622" s="67">
        <v>-17.171046896374623</v>
      </c>
    </row>
    <row r="1623" spans="1:3" x14ac:dyDescent="0.25">
      <c r="A1623" s="67">
        <v>9.9011109754608722</v>
      </c>
      <c r="B1623" s="67">
        <v>-34.570307498852713</v>
      </c>
      <c r="C1623" s="67">
        <v>-17.180674408989219</v>
      </c>
    </row>
    <row r="1624" spans="1:3" x14ac:dyDescent="0.25">
      <c r="A1624" s="67">
        <v>9.907215236234892</v>
      </c>
      <c r="B1624" s="67">
        <v>-34.570754627274212</v>
      </c>
      <c r="C1624" s="67">
        <v>-17.190213190193592</v>
      </c>
    </row>
    <row r="1625" spans="1:3" x14ac:dyDescent="0.25">
      <c r="A1625" s="67">
        <v>9.9133194970089136</v>
      </c>
      <c r="B1625" s="67">
        <v>-34.571180404094115</v>
      </c>
      <c r="C1625" s="67">
        <v>-17.199795448023334</v>
      </c>
    </row>
    <row r="1626" spans="1:3" x14ac:dyDescent="0.25">
      <c r="A1626" s="67">
        <v>9.9194237577829334</v>
      </c>
      <c r="B1626" s="67">
        <v>-34.571633117567622</v>
      </c>
      <c r="C1626" s="67">
        <v>-17.209237296538966</v>
      </c>
    </row>
    <row r="1627" spans="1:3" x14ac:dyDescent="0.25">
      <c r="A1627" s="67">
        <v>9.9255280185569532</v>
      </c>
      <c r="B1627" s="67">
        <v>-34.572086018892143</v>
      </c>
      <c r="C1627" s="67">
        <v>-17.218853433276514</v>
      </c>
    </row>
    <row r="1628" spans="1:3" x14ac:dyDescent="0.25">
      <c r="A1628" s="67">
        <v>9.931632279330973</v>
      </c>
      <c r="B1628" s="67">
        <v>-34.572529927858582</v>
      </c>
      <c r="C1628" s="67">
        <v>-17.228411429280722</v>
      </c>
    </row>
    <row r="1629" spans="1:3" x14ac:dyDescent="0.25">
      <c r="A1629" s="67">
        <v>9.9377365401049946</v>
      </c>
      <c r="B1629" s="67">
        <v>-34.5729926183785</v>
      </c>
      <c r="C1629" s="67">
        <v>-17.237973004478949</v>
      </c>
    </row>
    <row r="1630" spans="1:3" x14ac:dyDescent="0.25">
      <c r="A1630" s="67">
        <v>9.9438408008790145</v>
      </c>
      <c r="B1630" s="67">
        <v>-34.573427607556425</v>
      </c>
      <c r="C1630" s="67">
        <v>-17.247612648011309</v>
      </c>
    </row>
    <row r="1631" spans="1:3" x14ac:dyDescent="0.25">
      <c r="A1631" s="67">
        <v>9.9499450616530343</v>
      </c>
      <c r="B1631" s="67">
        <v>-34.573873586634903</v>
      </c>
      <c r="C1631" s="67">
        <v>-17.257519014657944</v>
      </c>
    </row>
    <row r="1632" spans="1:3" x14ac:dyDescent="0.25">
      <c r="A1632" s="67">
        <v>9.9560493224270541</v>
      </c>
      <c r="B1632" s="67">
        <v>-34.574317036092168</v>
      </c>
      <c r="C1632" s="67">
        <v>-17.267131141405219</v>
      </c>
    </row>
    <row r="1633" spans="1:3" x14ac:dyDescent="0.25">
      <c r="A1633" s="67">
        <v>9.9621535832010757</v>
      </c>
      <c r="B1633" s="67">
        <v>-34.574772896338132</v>
      </c>
      <c r="C1633" s="67">
        <v>-17.276866454250385</v>
      </c>
    </row>
    <row r="1634" spans="1:3" x14ac:dyDescent="0.25">
      <c r="A1634" s="67">
        <v>9.9682578439750955</v>
      </c>
      <c r="B1634" s="67">
        <v>-34.575231805831315</v>
      </c>
      <c r="C1634" s="67">
        <v>-17.286455776664944</v>
      </c>
    </row>
    <row r="1635" spans="1:3" x14ac:dyDescent="0.25">
      <c r="A1635" s="67">
        <v>9.9743621047491153</v>
      </c>
      <c r="B1635" s="67">
        <v>-34.57565414638934</v>
      </c>
      <c r="C1635" s="67">
        <v>-17.296231842913411</v>
      </c>
    </row>
    <row r="1636" spans="1:3" x14ac:dyDescent="0.25">
      <c r="A1636" s="67">
        <v>9.9804663655231352</v>
      </c>
      <c r="B1636" s="67">
        <v>-34.576141826630071</v>
      </c>
      <c r="C1636" s="67">
        <v>-17.305819784099779</v>
      </c>
    </row>
    <row r="1637" spans="1:3" x14ac:dyDescent="0.25">
      <c r="A1637" s="67">
        <v>9.9865706262971567</v>
      </c>
      <c r="B1637" s="67">
        <v>-34.576577092571554</v>
      </c>
      <c r="C1637" s="67">
        <v>-17.315351759349713</v>
      </c>
    </row>
    <row r="1638" spans="1:3" x14ac:dyDescent="0.25">
      <c r="A1638" s="67">
        <v>9.9926748870711766</v>
      </c>
      <c r="B1638" s="67">
        <v>-34.577009887125307</v>
      </c>
      <c r="C1638" s="67">
        <v>-17.324862162548129</v>
      </c>
    </row>
    <row r="1639" spans="1:3" x14ac:dyDescent="0.25">
      <c r="A1639" s="67">
        <v>9.9987791478451964</v>
      </c>
      <c r="B1639" s="67">
        <v>-34.577452875134682</v>
      </c>
      <c r="C1639" s="67">
        <v>-17.334563014647962</v>
      </c>
    </row>
    <row r="1640" spans="1:3" x14ac:dyDescent="0.25">
      <c r="A1640" s="67">
        <v>10.004883408619216</v>
      </c>
      <c r="B1640" s="67">
        <v>-34.577927579093597</v>
      </c>
      <c r="C1640" s="67">
        <v>-17.344163677279202</v>
      </c>
    </row>
    <row r="1641" spans="1:3" x14ac:dyDescent="0.25">
      <c r="A1641" s="67">
        <v>10.010987669393238</v>
      </c>
      <c r="B1641" s="67">
        <v>-34.578368069254438</v>
      </c>
      <c r="C1641" s="67">
        <v>-17.3538545190418</v>
      </c>
    </row>
    <row r="1642" spans="1:3" x14ac:dyDescent="0.25">
      <c r="A1642" s="67">
        <v>10.017091930167258</v>
      </c>
      <c r="B1642" s="67">
        <v>-34.578818093939859</v>
      </c>
      <c r="C1642" s="67">
        <v>-17.363354089558829</v>
      </c>
    </row>
    <row r="1643" spans="1:3" x14ac:dyDescent="0.25">
      <c r="A1643" s="67">
        <v>10.023196190941277</v>
      </c>
      <c r="B1643" s="67">
        <v>-34.579286022998666</v>
      </c>
      <c r="C1643" s="67">
        <v>-17.372874543837405</v>
      </c>
    </row>
    <row r="1644" spans="1:3" x14ac:dyDescent="0.25">
      <c r="A1644" s="67">
        <v>10.029300451715297</v>
      </c>
      <c r="B1644" s="67">
        <v>-34.579751748844998</v>
      </c>
      <c r="C1644" s="67">
        <v>-17.382508004417275</v>
      </c>
    </row>
    <row r="1645" spans="1:3" x14ac:dyDescent="0.25">
      <c r="A1645" s="67">
        <v>10.035404712489319</v>
      </c>
      <c r="B1645" s="67">
        <v>-34.580222900392208</v>
      </c>
      <c r="C1645" s="67">
        <v>-17.392139457034972</v>
      </c>
    </row>
    <row r="1646" spans="1:3" x14ac:dyDescent="0.25">
      <c r="A1646" s="67">
        <v>10.041508973263339</v>
      </c>
      <c r="B1646" s="67">
        <v>-34.580683955238179</v>
      </c>
      <c r="C1646" s="67">
        <v>-17.401721994792112</v>
      </c>
    </row>
    <row r="1647" spans="1:3" x14ac:dyDescent="0.25">
      <c r="A1647" s="67">
        <v>10.047613234037359</v>
      </c>
      <c r="B1647" s="67">
        <v>-34.581124193544383</v>
      </c>
      <c r="C1647" s="67">
        <v>-17.411437880498276</v>
      </c>
    </row>
    <row r="1648" spans="1:3" x14ac:dyDescent="0.25">
      <c r="A1648" s="67">
        <v>10.053717494811378</v>
      </c>
      <c r="B1648" s="67">
        <v>-34.581569745577298</v>
      </c>
      <c r="C1648" s="67">
        <v>-17.421193296891115</v>
      </c>
    </row>
    <row r="1649" spans="1:3" x14ac:dyDescent="0.25">
      <c r="A1649" s="67">
        <v>10.0598217555854</v>
      </c>
      <c r="B1649" s="67">
        <v>-34.582012360174218</v>
      </c>
      <c r="C1649" s="67">
        <v>-17.430803580738804</v>
      </c>
    </row>
    <row r="1650" spans="1:3" x14ac:dyDescent="0.25">
      <c r="A1650" s="67">
        <v>10.06592601635942</v>
      </c>
      <c r="B1650" s="67">
        <v>-34.582425771546148</v>
      </c>
      <c r="C1650" s="67">
        <v>-17.440437721212572</v>
      </c>
    </row>
    <row r="1651" spans="1:3" x14ac:dyDescent="0.25">
      <c r="A1651" s="67">
        <v>10.07203027713344</v>
      </c>
      <c r="B1651" s="67">
        <v>-34.582887508784601</v>
      </c>
      <c r="C1651" s="67">
        <v>-17.449843422593478</v>
      </c>
    </row>
    <row r="1652" spans="1:3" x14ac:dyDescent="0.25">
      <c r="A1652" s="67">
        <v>10.078134537907459</v>
      </c>
      <c r="B1652" s="67">
        <v>-34.583343982327165</v>
      </c>
      <c r="C1652" s="67">
        <v>-17.45940399136494</v>
      </c>
    </row>
    <row r="1653" spans="1:3" x14ac:dyDescent="0.25">
      <c r="A1653" s="67">
        <v>10.084238798681481</v>
      </c>
      <c r="B1653" s="67">
        <v>-34.58380159516409</v>
      </c>
      <c r="C1653" s="67">
        <v>-17.468947436134773</v>
      </c>
    </row>
    <row r="1654" spans="1:3" x14ac:dyDescent="0.25">
      <c r="A1654" s="67">
        <v>10.090343059455501</v>
      </c>
      <c r="B1654" s="67">
        <v>-34.584253003550714</v>
      </c>
      <c r="C1654" s="67">
        <v>-17.47855342159459</v>
      </c>
    </row>
    <row r="1655" spans="1:3" x14ac:dyDescent="0.25">
      <c r="A1655" s="67">
        <v>10.096447320229521</v>
      </c>
      <c r="B1655" s="67">
        <v>-34.584711025453871</v>
      </c>
      <c r="C1655" s="67">
        <v>-17.487983225967792</v>
      </c>
    </row>
    <row r="1656" spans="1:3" x14ac:dyDescent="0.25">
      <c r="A1656" s="67">
        <v>10.10255158100354</v>
      </c>
      <c r="B1656" s="67">
        <v>-34.585153304684646</v>
      </c>
      <c r="C1656" s="67">
        <v>-17.497635701495746</v>
      </c>
    </row>
    <row r="1657" spans="1:3" x14ac:dyDescent="0.25">
      <c r="A1657" s="67">
        <v>10.108655841777562</v>
      </c>
      <c r="B1657" s="67">
        <v>-34.585583391694811</v>
      </c>
      <c r="C1657" s="67">
        <v>-17.50718323525593</v>
      </c>
    </row>
    <row r="1658" spans="1:3" x14ac:dyDescent="0.25">
      <c r="A1658" s="67">
        <v>10.114760102551582</v>
      </c>
      <c r="B1658" s="67">
        <v>-34.586023199891372</v>
      </c>
      <c r="C1658" s="67">
        <v>-17.516861875822084</v>
      </c>
    </row>
    <row r="1659" spans="1:3" x14ac:dyDescent="0.25">
      <c r="A1659" s="67">
        <v>10.120864363325602</v>
      </c>
      <c r="B1659" s="67">
        <v>-34.586481166020178</v>
      </c>
      <c r="C1659" s="67">
        <v>-17.526304201876144</v>
      </c>
    </row>
    <row r="1660" spans="1:3" x14ac:dyDescent="0.25">
      <c r="A1660" s="67">
        <v>10.126968624099622</v>
      </c>
      <c r="B1660" s="67">
        <v>-34.586933210039447</v>
      </c>
      <c r="C1660" s="67">
        <v>-17.53574328868735</v>
      </c>
    </row>
    <row r="1661" spans="1:3" x14ac:dyDescent="0.25">
      <c r="A1661" s="67">
        <v>10.133072884873643</v>
      </c>
      <c r="B1661" s="67">
        <v>-34.58740812913188</v>
      </c>
      <c r="C1661" s="67">
        <v>-17.545187502814837</v>
      </c>
    </row>
    <row r="1662" spans="1:3" x14ac:dyDescent="0.25">
      <c r="A1662" s="67">
        <v>10.139177145647663</v>
      </c>
      <c r="B1662" s="67">
        <v>-34.587846470661532</v>
      </c>
      <c r="C1662" s="67">
        <v>-17.554705024478597</v>
      </c>
    </row>
    <row r="1663" spans="1:3" x14ac:dyDescent="0.25">
      <c r="A1663" s="67">
        <v>10.145281406421683</v>
      </c>
      <c r="B1663" s="67">
        <v>-34.588309771204592</v>
      </c>
      <c r="C1663" s="67">
        <v>-17.564299081779097</v>
      </c>
    </row>
    <row r="1664" spans="1:3" x14ac:dyDescent="0.25">
      <c r="A1664" s="67">
        <v>10.151385667195703</v>
      </c>
      <c r="B1664" s="67">
        <v>-34.588740659778061</v>
      </c>
      <c r="C1664" s="67">
        <v>-17.573982544707839</v>
      </c>
    </row>
    <row r="1665" spans="1:3" x14ac:dyDescent="0.25">
      <c r="A1665" s="67">
        <v>10.157489927969724</v>
      </c>
      <c r="B1665" s="67">
        <v>-34.589191163475199</v>
      </c>
      <c r="C1665" s="67">
        <v>-17.583633389546776</v>
      </c>
    </row>
    <row r="1666" spans="1:3" x14ac:dyDescent="0.25">
      <c r="A1666" s="67">
        <v>10.163594188743744</v>
      </c>
      <c r="B1666" s="67">
        <v>-34.589656616921474</v>
      </c>
      <c r="C1666" s="67">
        <v>-17.592776963110442</v>
      </c>
    </row>
    <row r="1667" spans="1:3" x14ac:dyDescent="0.25">
      <c r="A1667" s="67">
        <v>10.169698449517764</v>
      </c>
      <c r="B1667" s="67">
        <v>-34.590118199247868</v>
      </c>
      <c r="C1667" s="67">
        <v>-17.602424916153176</v>
      </c>
    </row>
    <row r="1668" spans="1:3" x14ac:dyDescent="0.25">
      <c r="A1668" s="67">
        <v>10.175802710291784</v>
      </c>
      <c r="B1668" s="67">
        <v>-34.590580095133191</v>
      </c>
      <c r="C1668" s="67">
        <v>-17.611882946682915</v>
      </c>
    </row>
    <row r="1669" spans="1:3" x14ac:dyDescent="0.25">
      <c r="A1669" s="67">
        <v>10.181906971065805</v>
      </c>
      <c r="B1669" s="67">
        <v>-34.591040360252769</v>
      </c>
      <c r="C1669" s="67">
        <v>-17.621425222704492</v>
      </c>
    </row>
    <row r="1670" spans="1:3" x14ac:dyDescent="0.25">
      <c r="A1670" s="67">
        <v>10.188011231839825</v>
      </c>
      <c r="B1670" s="67">
        <v>-34.591459437570286</v>
      </c>
      <c r="C1670" s="67">
        <v>-17.631027170921055</v>
      </c>
    </row>
    <row r="1671" spans="1:3" x14ac:dyDescent="0.25">
      <c r="A1671" s="67">
        <v>10.194115492613845</v>
      </c>
      <c r="B1671" s="67">
        <v>-34.591923885500023</v>
      </c>
      <c r="C1671" s="67">
        <v>-17.640523197211998</v>
      </c>
    </row>
    <row r="1672" spans="1:3" x14ac:dyDescent="0.25">
      <c r="A1672" s="67">
        <v>10.200219753387865</v>
      </c>
      <c r="B1672" s="67">
        <v>-34.592346642069629</v>
      </c>
      <c r="C1672" s="67">
        <v>-17.650034820703219</v>
      </c>
    </row>
    <row r="1673" spans="1:3" x14ac:dyDescent="0.25">
      <c r="A1673" s="67">
        <v>10.206324014161886</v>
      </c>
      <c r="B1673" s="67">
        <v>-34.592809642706399</v>
      </c>
      <c r="C1673" s="67">
        <v>-17.659533857881875</v>
      </c>
    </row>
    <row r="1674" spans="1:3" x14ac:dyDescent="0.25">
      <c r="A1674" s="67">
        <v>10.212428274935906</v>
      </c>
      <c r="B1674" s="67">
        <v>-34.593256415385376</v>
      </c>
      <c r="C1674" s="67">
        <v>-17.669106227918967</v>
      </c>
    </row>
    <row r="1675" spans="1:3" x14ac:dyDescent="0.25">
      <c r="A1675" s="67">
        <v>10.218532535709926</v>
      </c>
      <c r="B1675" s="67">
        <v>-34.593709033685407</v>
      </c>
      <c r="C1675" s="67">
        <v>-17.678704645672234</v>
      </c>
    </row>
    <row r="1676" spans="1:3" x14ac:dyDescent="0.25">
      <c r="A1676" s="67">
        <v>10.224636796483946</v>
      </c>
      <c r="B1676" s="67">
        <v>-34.594155981920863</v>
      </c>
      <c r="C1676" s="67">
        <v>-17.688112975378079</v>
      </c>
    </row>
    <row r="1677" spans="1:3" x14ac:dyDescent="0.25">
      <c r="A1677" s="67">
        <v>10.230741057257967</v>
      </c>
      <c r="B1677" s="67">
        <v>-34.594613694585981</v>
      </c>
      <c r="C1677" s="67">
        <v>-17.697803151735869</v>
      </c>
    </row>
    <row r="1678" spans="1:3" x14ac:dyDescent="0.25">
      <c r="A1678" s="67">
        <v>10.236845318031987</v>
      </c>
      <c r="B1678" s="67">
        <v>-34.595044030683759</v>
      </c>
      <c r="C1678" s="67">
        <v>-17.707023713120659</v>
      </c>
    </row>
    <row r="1679" spans="1:3" x14ac:dyDescent="0.25">
      <c r="A1679" s="67">
        <v>10.242949578806007</v>
      </c>
      <c r="B1679" s="67">
        <v>-34.595483602628995</v>
      </c>
      <c r="C1679" s="67">
        <v>-17.716541382305643</v>
      </c>
    </row>
    <row r="1680" spans="1:3" x14ac:dyDescent="0.25">
      <c r="A1680" s="67">
        <v>10.249053839580027</v>
      </c>
      <c r="B1680" s="67">
        <v>-34.59592123982425</v>
      </c>
      <c r="C1680" s="67">
        <v>-17.726179794090207</v>
      </c>
    </row>
    <row r="1681" spans="1:3" x14ac:dyDescent="0.25">
      <c r="A1681" s="67">
        <v>10.255158100354048</v>
      </c>
      <c r="B1681" s="67">
        <v>-34.596370205427327</v>
      </c>
      <c r="C1681" s="67">
        <v>-17.735666887811657</v>
      </c>
    </row>
    <row r="1682" spans="1:3" x14ac:dyDescent="0.25">
      <c r="A1682" s="67">
        <v>10.261262361128068</v>
      </c>
      <c r="B1682" s="67">
        <v>-34.596838331009764</v>
      </c>
      <c r="C1682" s="67">
        <v>-17.745275831472135</v>
      </c>
    </row>
    <row r="1683" spans="1:3" x14ac:dyDescent="0.25">
      <c r="A1683" s="67">
        <v>10.267366621902088</v>
      </c>
      <c r="B1683" s="67">
        <v>-34.597297493793548</v>
      </c>
      <c r="C1683" s="67">
        <v>-17.754677394331676</v>
      </c>
    </row>
    <row r="1684" spans="1:3" x14ac:dyDescent="0.25">
      <c r="A1684" s="67">
        <v>10.273470882676108</v>
      </c>
      <c r="B1684" s="67">
        <v>-34.597746771263488</v>
      </c>
      <c r="C1684" s="67">
        <v>-17.764501938127317</v>
      </c>
    </row>
    <row r="1685" spans="1:3" x14ac:dyDescent="0.25">
      <c r="A1685" s="67">
        <v>10.279575143450129</v>
      </c>
      <c r="B1685" s="67">
        <v>-34.598219288221664</v>
      </c>
      <c r="C1685" s="67">
        <v>-17.773904639372692</v>
      </c>
    </row>
    <row r="1686" spans="1:3" x14ac:dyDescent="0.25">
      <c r="A1686" s="67">
        <v>10.285679404224149</v>
      </c>
      <c r="B1686" s="67">
        <v>-34.598651886766106</v>
      </c>
      <c r="C1686" s="67">
        <v>-17.783483315479828</v>
      </c>
    </row>
    <row r="1687" spans="1:3" x14ac:dyDescent="0.25">
      <c r="A1687" s="67">
        <v>10.291783664998169</v>
      </c>
      <c r="B1687" s="67">
        <v>-34.599115071840444</v>
      </c>
      <c r="C1687" s="67">
        <v>-17.793293532301334</v>
      </c>
    </row>
    <row r="1688" spans="1:3" x14ac:dyDescent="0.25">
      <c r="A1688" s="67">
        <v>10.297887925772189</v>
      </c>
      <c r="B1688" s="67">
        <v>-34.599551808572919</v>
      </c>
      <c r="C1688" s="67">
        <v>-17.802747903723798</v>
      </c>
    </row>
    <row r="1689" spans="1:3" x14ac:dyDescent="0.25">
      <c r="A1689" s="67">
        <v>10.303992186546211</v>
      </c>
      <c r="B1689" s="67">
        <v>-34.600017101433778</v>
      </c>
      <c r="C1689" s="67">
        <v>-17.812056569367343</v>
      </c>
    </row>
    <row r="1690" spans="1:3" x14ac:dyDescent="0.25">
      <c r="A1690" s="67">
        <v>10.31009644732023</v>
      </c>
      <c r="B1690" s="67">
        <v>-34.600432306068896</v>
      </c>
      <c r="C1690" s="67">
        <v>-17.821766485473908</v>
      </c>
    </row>
    <row r="1691" spans="1:3" x14ac:dyDescent="0.25">
      <c r="A1691" s="67">
        <v>10.31620070809425</v>
      </c>
      <c r="B1691" s="67">
        <v>-34.600889709771181</v>
      </c>
      <c r="C1691" s="67">
        <v>-17.831278481194463</v>
      </c>
    </row>
    <row r="1692" spans="1:3" x14ac:dyDescent="0.25">
      <c r="A1692" s="67">
        <v>10.32230496886827</v>
      </c>
      <c r="B1692" s="67">
        <v>-34.601361761417849</v>
      </c>
      <c r="C1692" s="67">
        <v>-17.840735161132269</v>
      </c>
    </row>
    <row r="1693" spans="1:3" x14ac:dyDescent="0.25">
      <c r="A1693" s="67">
        <v>10.328409229642292</v>
      </c>
      <c r="B1693" s="67">
        <v>-34.601799778461107</v>
      </c>
      <c r="C1693" s="67">
        <v>-17.850302836058795</v>
      </c>
    </row>
    <row r="1694" spans="1:3" x14ac:dyDescent="0.25">
      <c r="A1694" s="67">
        <v>10.334513490416311</v>
      </c>
      <c r="B1694" s="67">
        <v>-34.602229646644915</v>
      </c>
      <c r="C1694" s="67">
        <v>-17.859867883008185</v>
      </c>
    </row>
    <row r="1695" spans="1:3" x14ac:dyDescent="0.25">
      <c r="A1695" s="67">
        <v>10.340617751190331</v>
      </c>
      <c r="B1695" s="67">
        <v>-34.602666783031204</v>
      </c>
      <c r="C1695" s="67">
        <v>-17.869379404005283</v>
      </c>
    </row>
    <row r="1696" spans="1:3" x14ac:dyDescent="0.25">
      <c r="A1696" s="67">
        <v>10.346722011964351</v>
      </c>
      <c r="B1696" s="67">
        <v>-34.60308270625741</v>
      </c>
      <c r="C1696" s="67">
        <v>-17.878703880749946</v>
      </c>
    </row>
    <row r="1697" spans="1:3" x14ac:dyDescent="0.25">
      <c r="A1697" s="67">
        <v>10.352826272738373</v>
      </c>
      <c r="B1697" s="67">
        <v>-34.603544703522729</v>
      </c>
      <c r="C1697" s="67">
        <v>-17.888096977797137</v>
      </c>
    </row>
    <row r="1698" spans="1:3" x14ac:dyDescent="0.25">
      <c r="A1698" s="67">
        <v>10.358930533512392</v>
      </c>
      <c r="B1698" s="67">
        <v>-34.603956097394516</v>
      </c>
      <c r="C1698" s="67">
        <v>-17.897527453674591</v>
      </c>
    </row>
    <row r="1699" spans="1:3" x14ac:dyDescent="0.25">
      <c r="A1699" s="67">
        <v>10.365034794286412</v>
      </c>
      <c r="B1699" s="67">
        <v>-34.604431601839892</v>
      </c>
      <c r="C1699" s="67">
        <v>-17.907387981478109</v>
      </c>
    </row>
    <row r="1700" spans="1:3" x14ac:dyDescent="0.25">
      <c r="A1700" s="67">
        <v>10.371139055060432</v>
      </c>
      <c r="B1700" s="67">
        <v>-34.604881119742281</v>
      </c>
      <c r="C1700" s="67">
        <v>-17.916983929275009</v>
      </c>
    </row>
    <row r="1701" spans="1:3" x14ac:dyDescent="0.25">
      <c r="A1701" s="67">
        <v>10.377243315834454</v>
      </c>
      <c r="B1701" s="67">
        <v>-34.605329858390647</v>
      </c>
      <c r="C1701" s="67">
        <v>-17.926342927602253</v>
      </c>
    </row>
    <row r="1702" spans="1:3" x14ac:dyDescent="0.25">
      <c r="A1702" s="67">
        <v>10.383347576608474</v>
      </c>
      <c r="B1702" s="67">
        <v>-34.605788540839853</v>
      </c>
      <c r="C1702" s="67">
        <v>-17.935932709213287</v>
      </c>
    </row>
    <row r="1703" spans="1:3" x14ac:dyDescent="0.25">
      <c r="A1703" s="67">
        <v>10.389451837382493</v>
      </c>
      <c r="B1703" s="67">
        <v>-34.606248555240469</v>
      </c>
      <c r="C1703" s="67">
        <v>-17.945394985212001</v>
      </c>
    </row>
    <row r="1704" spans="1:3" x14ac:dyDescent="0.25">
      <c r="A1704" s="67">
        <v>10.395556098156513</v>
      </c>
      <c r="B1704" s="67">
        <v>-34.606696443622901</v>
      </c>
      <c r="C1704" s="67">
        <v>-17.954913194952656</v>
      </c>
    </row>
    <row r="1705" spans="1:3" x14ac:dyDescent="0.25">
      <c r="A1705" s="67">
        <v>10.401660358930535</v>
      </c>
      <c r="B1705" s="67">
        <v>-34.607169212843473</v>
      </c>
      <c r="C1705" s="67">
        <v>-17.964171073780239</v>
      </c>
    </row>
    <row r="1706" spans="1:3" x14ac:dyDescent="0.25">
      <c r="A1706" s="67">
        <v>10.407764619704555</v>
      </c>
      <c r="B1706" s="67">
        <v>-34.607582660189493</v>
      </c>
      <c r="C1706" s="67">
        <v>-17.973712081803768</v>
      </c>
    </row>
    <row r="1707" spans="1:3" x14ac:dyDescent="0.25">
      <c r="A1707" s="67">
        <v>10.413868880478574</v>
      </c>
      <c r="B1707" s="67">
        <v>-34.608035967832897</v>
      </c>
      <c r="C1707" s="67">
        <v>-17.983087274389973</v>
      </c>
    </row>
    <row r="1708" spans="1:3" x14ac:dyDescent="0.25">
      <c r="A1708" s="67">
        <v>10.419973141252594</v>
      </c>
      <c r="B1708" s="67">
        <v>-34.60847244551826</v>
      </c>
      <c r="C1708" s="67">
        <v>-17.992888313005011</v>
      </c>
    </row>
    <row r="1709" spans="1:3" x14ac:dyDescent="0.25">
      <c r="A1709" s="67">
        <v>10.426077402026616</v>
      </c>
      <c r="B1709" s="67">
        <v>-34.608948997792346</v>
      </c>
      <c r="C1709" s="67">
        <v>-18.002072702339827</v>
      </c>
    </row>
    <row r="1710" spans="1:3" x14ac:dyDescent="0.25">
      <c r="A1710" s="67">
        <v>10.432181662800636</v>
      </c>
      <c r="B1710" s="67">
        <v>-34.609382144615594</v>
      </c>
      <c r="C1710" s="67">
        <v>-18.011709241009292</v>
      </c>
    </row>
    <row r="1711" spans="1:3" x14ac:dyDescent="0.25">
      <c r="A1711" s="67">
        <v>10.438285923574655</v>
      </c>
      <c r="B1711" s="67">
        <v>-34.609777708368917</v>
      </c>
      <c r="C1711" s="67">
        <v>-18.021102382154087</v>
      </c>
    </row>
    <row r="1712" spans="1:3" x14ac:dyDescent="0.25">
      <c r="A1712" s="67">
        <v>10.444390184348675</v>
      </c>
      <c r="B1712" s="67">
        <v>-34.610267584314855</v>
      </c>
      <c r="C1712" s="67">
        <v>-18.030703123877768</v>
      </c>
    </row>
    <row r="1713" spans="1:3" x14ac:dyDescent="0.25">
      <c r="A1713" s="67">
        <v>10.450494445122697</v>
      </c>
      <c r="B1713" s="67">
        <v>-34.610691775760046</v>
      </c>
      <c r="C1713" s="67">
        <v>-18.040066097756753</v>
      </c>
    </row>
    <row r="1714" spans="1:3" x14ac:dyDescent="0.25">
      <c r="A1714" s="67">
        <v>10.456598705896717</v>
      </c>
      <c r="B1714" s="67">
        <v>-34.611115982869471</v>
      </c>
      <c r="C1714" s="67">
        <v>-18.049339585577489</v>
      </c>
    </row>
    <row r="1715" spans="1:3" x14ac:dyDescent="0.25">
      <c r="A1715" s="67">
        <v>10.462702966670737</v>
      </c>
      <c r="B1715" s="67">
        <v>-34.611569210504229</v>
      </c>
      <c r="C1715" s="67">
        <v>-18.058872515644509</v>
      </c>
    </row>
    <row r="1716" spans="1:3" x14ac:dyDescent="0.25">
      <c r="A1716" s="67">
        <v>10.468807227444756</v>
      </c>
      <c r="B1716" s="67">
        <v>-34.612012005669619</v>
      </c>
      <c r="C1716" s="67">
        <v>-18.068339293751727</v>
      </c>
    </row>
    <row r="1717" spans="1:3" x14ac:dyDescent="0.25">
      <c r="A1717" s="67">
        <v>10.474911488218778</v>
      </c>
      <c r="B1717" s="67">
        <v>-34.612469620771762</v>
      </c>
      <c r="C1717" s="67">
        <v>-18.077907144236878</v>
      </c>
    </row>
    <row r="1718" spans="1:3" x14ac:dyDescent="0.25">
      <c r="A1718" s="67">
        <v>10.481015748992798</v>
      </c>
      <c r="B1718" s="67">
        <v>-34.612922785141492</v>
      </c>
      <c r="C1718" s="67">
        <v>-18.087405458740307</v>
      </c>
    </row>
    <row r="1719" spans="1:3" x14ac:dyDescent="0.25">
      <c r="A1719" s="67">
        <v>10.487120009766818</v>
      </c>
      <c r="B1719" s="67">
        <v>-34.613390913075975</v>
      </c>
      <c r="C1719" s="67">
        <v>-18.096780054383487</v>
      </c>
    </row>
    <row r="1720" spans="1:3" x14ac:dyDescent="0.25">
      <c r="A1720" s="67">
        <v>10.493224270540837</v>
      </c>
      <c r="B1720" s="67">
        <v>-34.613876392219751</v>
      </c>
      <c r="C1720" s="67">
        <v>-18.106128002576472</v>
      </c>
    </row>
    <row r="1721" spans="1:3" x14ac:dyDescent="0.25">
      <c r="A1721" s="67">
        <v>10.499328531314859</v>
      </c>
      <c r="B1721" s="67">
        <v>-34.614333228060936</v>
      </c>
      <c r="C1721" s="67">
        <v>-18.115427743413736</v>
      </c>
    </row>
    <row r="1722" spans="1:3" x14ac:dyDescent="0.25">
      <c r="A1722" s="67">
        <v>10.505432792088879</v>
      </c>
      <c r="B1722" s="67">
        <v>-34.614823581817078</v>
      </c>
      <c r="C1722" s="67">
        <v>-18.124796920439827</v>
      </c>
    </row>
    <row r="1723" spans="1:3" x14ac:dyDescent="0.25">
      <c r="A1723" s="67">
        <v>10.511537052862899</v>
      </c>
      <c r="B1723" s="67">
        <v>-34.61525357336803</v>
      </c>
      <c r="C1723" s="67">
        <v>-18.134431216373684</v>
      </c>
    </row>
    <row r="1724" spans="1:3" x14ac:dyDescent="0.25">
      <c r="A1724" s="67">
        <v>10.517641313636918</v>
      </c>
      <c r="B1724" s="67">
        <v>-34.61572876931168</v>
      </c>
      <c r="C1724" s="67">
        <v>-18.14369641463086</v>
      </c>
    </row>
    <row r="1725" spans="1:3" x14ac:dyDescent="0.25">
      <c r="A1725" s="67">
        <v>10.52374557441094</v>
      </c>
      <c r="B1725" s="67">
        <v>-34.61617581508694</v>
      </c>
      <c r="C1725" s="67">
        <v>-18.153447117165641</v>
      </c>
    </row>
    <row r="1726" spans="1:3" x14ac:dyDescent="0.25">
      <c r="A1726" s="67">
        <v>10.52984983518496</v>
      </c>
      <c r="B1726" s="67">
        <v>-34.616618733077935</v>
      </c>
      <c r="C1726" s="67">
        <v>-18.162749140589987</v>
      </c>
    </row>
    <row r="1727" spans="1:3" x14ac:dyDescent="0.25">
      <c r="A1727" s="67">
        <v>10.53595409595898</v>
      </c>
      <c r="B1727" s="67">
        <v>-34.617062312553855</v>
      </c>
      <c r="C1727" s="67">
        <v>-18.17229055660021</v>
      </c>
    </row>
    <row r="1728" spans="1:3" x14ac:dyDescent="0.25">
      <c r="A1728" s="67">
        <v>10.542058356733</v>
      </c>
      <c r="B1728" s="67">
        <v>-34.617540549322356</v>
      </c>
      <c r="C1728" s="67">
        <v>-18.181723800058855</v>
      </c>
    </row>
    <row r="1729" spans="1:3" x14ac:dyDescent="0.25">
      <c r="A1729" s="67">
        <v>10.548162617507021</v>
      </c>
      <c r="B1729" s="67">
        <v>-34.617935043925115</v>
      </c>
      <c r="C1729" s="67">
        <v>-18.191217895647078</v>
      </c>
    </row>
    <row r="1730" spans="1:3" x14ac:dyDescent="0.25">
      <c r="A1730" s="67">
        <v>10.554266878281041</v>
      </c>
      <c r="B1730" s="67">
        <v>-34.618438890438085</v>
      </c>
      <c r="C1730" s="67">
        <v>-18.200465716048637</v>
      </c>
    </row>
    <row r="1731" spans="1:3" x14ac:dyDescent="0.25">
      <c r="A1731" s="67">
        <v>10.560371139055061</v>
      </c>
      <c r="B1731" s="67">
        <v>-34.618904161743551</v>
      </c>
      <c r="C1731" s="67">
        <v>-18.209762531866929</v>
      </c>
    </row>
    <row r="1732" spans="1:3" x14ac:dyDescent="0.25">
      <c r="A1732" s="67">
        <v>10.566475399829081</v>
      </c>
      <c r="B1732" s="67">
        <v>-34.619351918790954</v>
      </c>
      <c r="C1732" s="67">
        <v>-18.219038053204539</v>
      </c>
    </row>
    <row r="1733" spans="1:3" x14ac:dyDescent="0.25">
      <c r="A1733" s="67">
        <v>10.572579660603102</v>
      </c>
      <c r="B1733" s="67">
        <v>-34.619756951500229</v>
      </c>
      <c r="C1733" s="67">
        <v>-18.2282958792172</v>
      </c>
    </row>
    <row r="1734" spans="1:3" x14ac:dyDescent="0.25">
      <c r="A1734" s="67">
        <v>10.578683921377122</v>
      </c>
      <c r="B1734" s="67">
        <v>-34.62021947418765</v>
      </c>
      <c r="C1734" s="67">
        <v>-18.237420914164137</v>
      </c>
    </row>
    <row r="1735" spans="1:3" x14ac:dyDescent="0.25">
      <c r="A1735" s="67">
        <v>10.584788182151142</v>
      </c>
      <c r="B1735" s="67">
        <v>-34.620628717505809</v>
      </c>
      <c r="C1735" s="67">
        <v>-18.246512105010943</v>
      </c>
    </row>
    <row r="1736" spans="1:3" x14ac:dyDescent="0.25">
      <c r="A1736" s="67">
        <v>10.590892442925162</v>
      </c>
      <c r="B1736" s="67">
        <v>-34.621070781143729</v>
      </c>
      <c r="C1736" s="67">
        <v>-18.255983008822184</v>
      </c>
    </row>
    <row r="1737" spans="1:3" x14ac:dyDescent="0.25">
      <c r="A1737" s="67">
        <v>10.596996703699183</v>
      </c>
      <c r="B1737" s="67">
        <v>-34.621502140852513</v>
      </c>
      <c r="C1737" s="67">
        <v>-18.26529449962651</v>
      </c>
    </row>
    <row r="1738" spans="1:3" x14ac:dyDescent="0.25">
      <c r="A1738" s="67">
        <v>10.603100964473203</v>
      </c>
      <c r="B1738" s="67">
        <v>-34.621975570632173</v>
      </c>
      <c r="C1738" s="67">
        <v>-18.275140812952891</v>
      </c>
    </row>
    <row r="1739" spans="1:3" x14ac:dyDescent="0.25">
      <c r="A1739" s="67">
        <v>10.609205225247223</v>
      </c>
      <c r="B1739" s="67">
        <v>-34.622411645989828</v>
      </c>
      <c r="C1739" s="67">
        <v>-18.284585754463968</v>
      </c>
    </row>
    <row r="1740" spans="1:3" x14ac:dyDescent="0.25">
      <c r="A1740" s="67">
        <v>10.615309486021243</v>
      </c>
      <c r="B1740" s="67">
        <v>-34.622888717696974</v>
      </c>
      <c r="C1740" s="67">
        <v>-18.294044045144595</v>
      </c>
    </row>
    <row r="1741" spans="1:3" x14ac:dyDescent="0.25">
      <c r="A1741" s="67">
        <v>10.621413746795264</v>
      </c>
      <c r="B1741" s="67">
        <v>-34.623378177387337</v>
      </c>
      <c r="C1741" s="67">
        <v>-18.303172104513489</v>
      </c>
    </row>
    <row r="1742" spans="1:3" x14ac:dyDescent="0.25">
      <c r="A1742" s="67">
        <v>10.627518007569284</v>
      </c>
      <c r="B1742" s="67">
        <v>-34.623834804372741</v>
      </c>
      <c r="C1742" s="67">
        <v>-18.312540160824867</v>
      </c>
    </row>
    <row r="1743" spans="1:3" x14ac:dyDescent="0.25">
      <c r="A1743" s="67">
        <v>10.633622268343304</v>
      </c>
      <c r="B1743" s="67">
        <v>-34.624305995961421</v>
      </c>
      <c r="C1743" s="67">
        <v>-18.321995500979053</v>
      </c>
    </row>
    <row r="1744" spans="1:3" x14ac:dyDescent="0.25">
      <c r="A1744" s="67">
        <v>10.639726529117324</v>
      </c>
      <c r="B1744" s="67">
        <v>-34.624717461650725</v>
      </c>
      <c r="C1744" s="67">
        <v>-18.331403526972249</v>
      </c>
    </row>
    <row r="1745" spans="1:3" x14ac:dyDescent="0.25">
      <c r="A1745" s="67">
        <v>10.645830789891345</v>
      </c>
      <c r="B1745" s="67">
        <v>-34.625171414045859</v>
      </c>
      <c r="C1745" s="67">
        <v>-18.340949445940002</v>
      </c>
    </row>
    <row r="1746" spans="1:3" x14ac:dyDescent="0.25">
      <c r="A1746" s="67">
        <v>10.651935050665365</v>
      </c>
      <c r="B1746" s="67">
        <v>-34.625659075454216</v>
      </c>
      <c r="C1746" s="67">
        <v>-18.350525485093719</v>
      </c>
    </row>
    <row r="1747" spans="1:3" x14ac:dyDescent="0.25">
      <c r="A1747" s="67">
        <v>10.658039311439385</v>
      </c>
      <c r="B1747" s="67">
        <v>-34.626084074178593</v>
      </c>
      <c r="C1747" s="67">
        <v>-18.360155173788243</v>
      </c>
    </row>
    <row r="1748" spans="1:3" x14ac:dyDescent="0.25">
      <c r="A1748" s="67">
        <v>10.664143572213405</v>
      </c>
      <c r="B1748" s="67">
        <v>-34.626541937639331</v>
      </c>
      <c r="C1748" s="67">
        <v>-18.369406911495478</v>
      </c>
    </row>
    <row r="1749" spans="1:3" x14ac:dyDescent="0.25">
      <c r="A1749" s="67">
        <v>10.670247832987426</v>
      </c>
      <c r="B1749" s="67">
        <v>-34.626960802383671</v>
      </c>
      <c r="C1749" s="67">
        <v>-18.378923605954032</v>
      </c>
    </row>
    <row r="1750" spans="1:3" x14ac:dyDescent="0.25">
      <c r="A1750" s="67">
        <v>10.676352093761446</v>
      </c>
      <c r="B1750" s="67">
        <v>-34.627434680206051</v>
      </c>
      <c r="C1750" s="67">
        <v>-18.388366817162822</v>
      </c>
    </row>
    <row r="1751" spans="1:3" x14ac:dyDescent="0.25">
      <c r="A1751" s="67">
        <v>10.682456354535466</v>
      </c>
      <c r="B1751" s="67">
        <v>-34.627865557276621</v>
      </c>
      <c r="C1751" s="67">
        <v>-18.397746963182779</v>
      </c>
    </row>
    <row r="1752" spans="1:3" x14ac:dyDescent="0.25">
      <c r="A1752" s="67">
        <v>10.688560615309486</v>
      </c>
      <c r="B1752" s="67">
        <v>-34.628320627696752</v>
      </c>
      <c r="C1752" s="67">
        <v>-18.407093519773849</v>
      </c>
    </row>
    <row r="1753" spans="1:3" x14ac:dyDescent="0.25">
      <c r="A1753" s="67">
        <v>10.694664876083507</v>
      </c>
      <c r="B1753" s="67">
        <v>-34.628760300705935</v>
      </c>
      <c r="C1753" s="67">
        <v>-18.416420254887967</v>
      </c>
    </row>
    <row r="1754" spans="1:3" x14ac:dyDescent="0.25">
      <c r="A1754" s="67">
        <v>10.700769136857527</v>
      </c>
      <c r="B1754" s="67">
        <v>-34.629238098677988</v>
      </c>
      <c r="C1754" s="67">
        <v>-18.426089145711813</v>
      </c>
    </row>
    <row r="1755" spans="1:3" x14ac:dyDescent="0.25">
      <c r="A1755" s="67">
        <v>10.706873397631547</v>
      </c>
      <c r="B1755" s="67">
        <v>-34.629659211956707</v>
      </c>
      <c r="C1755" s="67">
        <v>-18.435575060048894</v>
      </c>
    </row>
    <row r="1756" spans="1:3" x14ac:dyDescent="0.25">
      <c r="A1756" s="67">
        <v>10.712977658405567</v>
      </c>
      <c r="B1756" s="67">
        <v>-34.63010651681634</v>
      </c>
      <c r="C1756" s="67">
        <v>-18.444831655278275</v>
      </c>
    </row>
    <row r="1757" spans="1:3" x14ac:dyDescent="0.25">
      <c r="A1757" s="67">
        <v>10.719081919179589</v>
      </c>
      <c r="B1757" s="67">
        <v>-34.630514662295305</v>
      </c>
      <c r="C1757" s="67">
        <v>-18.453961480186333</v>
      </c>
    </row>
    <row r="1758" spans="1:3" x14ac:dyDescent="0.25">
      <c r="A1758" s="67">
        <v>10.725186179953608</v>
      </c>
      <c r="B1758" s="67">
        <v>-34.630934044196671</v>
      </c>
      <c r="C1758" s="67">
        <v>-18.462861881818505</v>
      </c>
    </row>
    <row r="1759" spans="1:3" x14ac:dyDescent="0.25">
      <c r="A1759" s="67">
        <v>10.731290440727628</v>
      </c>
      <c r="B1759" s="67">
        <v>-34.631361044908715</v>
      </c>
      <c r="C1759" s="67">
        <v>-18.472414555371429</v>
      </c>
    </row>
    <row r="1760" spans="1:3" x14ac:dyDescent="0.25">
      <c r="A1760" s="67">
        <v>10.737394701501648</v>
      </c>
      <c r="B1760" s="67">
        <v>-34.631797911906617</v>
      </c>
      <c r="C1760" s="67">
        <v>-18.481919017562582</v>
      </c>
    </row>
    <row r="1761" spans="1:3" x14ac:dyDescent="0.25">
      <c r="A1761" s="67">
        <v>10.74349896227567</v>
      </c>
      <c r="B1761" s="67">
        <v>-34.632232458837223</v>
      </c>
      <c r="C1761" s="67">
        <v>-18.491531195651685</v>
      </c>
    </row>
    <row r="1762" spans="1:3" x14ac:dyDescent="0.25">
      <c r="A1762" s="67">
        <v>10.749603223049689</v>
      </c>
      <c r="B1762" s="67">
        <v>-34.632658084996649</v>
      </c>
      <c r="C1762" s="67">
        <v>-18.500786131679114</v>
      </c>
    </row>
    <row r="1763" spans="1:3" x14ac:dyDescent="0.25">
      <c r="A1763" s="67">
        <v>10.755707483823709</v>
      </c>
      <c r="B1763" s="67">
        <v>-34.633108116654476</v>
      </c>
      <c r="C1763" s="67">
        <v>-18.510238322795555</v>
      </c>
    </row>
    <row r="1764" spans="1:3" x14ac:dyDescent="0.25">
      <c r="A1764" s="67">
        <v>10.761811744597729</v>
      </c>
      <c r="B1764" s="67">
        <v>-34.6336107724226</v>
      </c>
      <c r="C1764" s="67">
        <v>-18.519281634603601</v>
      </c>
    </row>
    <row r="1765" spans="1:3" x14ac:dyDescent="0.25">
      <c r="A1765" s="67">
        <v>10.767916005371751</v>
      </c>
      <c r="B1765" s="67">
        <v>-34.63404557330631</v>
      </c>
      <c r="C1765" s="67">
        <v>-18.528628538383547</v>
      </c>
    </row>
    <row r="1766" spans="1:3" x14ac:dyDescent="0.25">
      <c r="A1766" s="67">
        <v>10.77402026614577</v>
      </c>
      <c r="B1766" s="67">
        <v>-34.63445750471864</v>
      </c>
      <c r="C1766" s="67">
        <v>-18.538004174466383</v>
      </c>
    </row>
    <row r="1767" spans="1:3" x14ac:dyDescent="0.25">
      <c r="A1767" s="67">
        <v>10.78012452691979</v>
      </c>
      <c r="B1767" s="67">
        <v>-34.634939544595895</v>
      </c>
      <c r="C1767" s="67">
        <v>-18.547550182027642</v>
      </c>
    </row>
    <row r="1768" spans="1:3" x14ac:dyDescent="0.25">
      <c r="A1768" s="67">
        <v>10.78622878769381</v>
      </c>
      <c r="B1768" s="67">
        <v>-34.635367415502401</v>
      </c>
      <c r="C1768" s="67">
        <v>-18.556819856896666</v>
      </c>
    </row>
    <row r="1769" spans="1:3" x14ac:dyDescent="0.25">
      <c r="A1769" s="67">
        <v>10.792333048467832</v>
      </c>
      <c r="B1769" s="67">
        <v>-34.635793528802729</v>
      </c>
      <c r="C1769" s="67">
        <v>-18.566435279878995</v>
      </c>
    </row>
    <row r="1770" spans="1:3" x14ac:dyDescent="0.25">
      <c r="A1770" s="67">
        <v>10.798437309241852</v>
      </c>
      <c r="B1770" s="67">
        <v>-34.636220416340052</v>
      </c>
      <c r="C1770" s="67">
        <v>-18.575845040432736</v>
      </c>
    </row>
    <row r="1771" spans="1:3" x14ac:dyDescent="0.25">
      <c r="A1771" s="67">
        <v>10.804541570015871</v>
      </c>
      <c r="B1771" s="67">
        <v>-34.636749009224644</v>
      </c>
      <c r="C1771" s="67">
        <v>-18.584951581583091</v>
      </c>
    </row>
    <row r="1772" spans="1:3" x14ac:dyDescent="0.25">
      <c r="A1772" s="67">
        <v>10.810645830789891</v>
      </c>
      <c r="B1772" s="67">
        <v>-34.637193552093365</v>
      </c>
      <c r="C1772" s="67">
        <v>-18.594659458235295</v>
      </c>
    </row>
    <row r="1773" spans="1:3" x14ac:dyDescent="0.25">
      <c r="A1773" s="67">
        <v>10.816750091563913</v>
      </c>
      <c r="B1773" s="67">
        <v>-34.637626218318502</v>
      </c>
      <c r="C1773" s="67">
        <v>-18.604277153933925</v>
      </c>
    </row>
    <row r="1774" spans="1:3" x14ac:dyDescent="0.25">
      <c r="A1774" s="67">
        <v>10.822854352337933</v>
      </c>
      <c r="B1774" s="67">
        <v>-34.638046470774512</v>
      </c>
      <c r="C1774" s="67">
        <v>-18.613657619722563</v>
      </c>
    </row>
    <row r="1775" spans="1:3" x14ac:dyDescent="0.25">
      <c r="A1775" s="67">
        <v>10.828958613111952</v>
      </c>
      <c r="B1775" s="67">
        <v>-34.638441180890467</v>
      </c>
      <c r="C1775" s="67">
        <v>-18.622798761138043</v>
      </c>
    </row>
    <row r="1776" spans="1:3" x14ac:dyDescent="0.25">
      <c r="A1776" s="67">
        <v>10.835062873885972</v>
      </c>
      <c r="B1776" s="67">
        <v>-34.638968399036628</v>
      </c>
      <c r="C1776" s="67">
        <v>-18.632458927715508</v>
      </c>
    </row>
    <row r="1777" spans="1:3" x14ac:dyDescent="0.25">
      <c r="A1777" s="67">
        <v>10.841167134659994</v>
      </c>
      <c r="B1777" s="67">
        <v>-34.639450244263621</v>
      </c>
      <c r="C1777" s="67">
        <v>-18.641428328476408</v>
      </c>
    </row>
    <row r="1778" spans="1:3" x14ac:dyDescent="0.25">
      <c r="A1778" s="67">
        <v>10.847271395434014</v>
      </c>
      <c r="B1778" s="67">
        <v>-34.6398947680104</v>
      </c>
      <c r="C1778" s="67">
        <v>-18.651047322859959</v>
      </c>
    </row>
    <row r="1779" spans="1:3" x14ac:dyDescent="0.25">
      <c r="A1779" s="67">
        <v>10.853375656208033</v>
      </c>
      <c r="B1779" s="67">
        <v>-34.640354163303982</v>
      </c>
      <c r="C1779" s="67">
        <v>-18.660583422448855</v>
      </c>
    </row>
    <row r="1780" spans="1:3" x14ac:dyDescent="0.25">
      <c r="A1780" s="67">
        <v>10.859479916982053</v>
      </c>
      <c r="B1780" s="67">
        <v>-34.640771762251113</v>
      </c>
      <c r="C1780" s="67">
        <v>-18.670089365532871</v>
      </c>
    </row>
    <row r="1781" spans="1:3" x14ac:dyDescent="0.25">
      <c r="A1781" s="67">
        <v>10.865584177756075</v>
      </c>
      <c r="B1781" s="67">
        <v>-34.641205387611052</v>
      </c>
      <c r="C1781" s="67">
        <v>-18.679511645519462</v>
      </c>
    </row>
    <row r="1782" spans="1:3" x14ac:dyDescent="0.25">
      <c r="A1782" s="67">
        <v>10.871688438530095</v>
      </c>
      <c r="B1782" s="67">
        <v>-34.641640537365632</v>
      </c>
      <c r="C1782" s="67">
        <v>-18.689167173282268</v>
      </c>
    </row>
    <row r="1783" spans="1:3" x14ac:dyDescent="0.25">
      <c r="A1783" s="67">
        <v>10.877792699304115</v>
      </c>
      <c r="B1783" s="67">
        <v>-34.642084599591456</v>
      </c>
      <c r="C1783" s="67">
        <v>-18.69809330567368</v>
      </c>
    </row>
    <row r="1784" spans="1:3" x14ac:dyDescent="0.25">
      <c r="A1784" s="67">
        <v>10.883896960078134</v>
      </c>
      <c r="B1784" s="67">
        <v>-34.64255472589457</v>
      </c>
      <c r="C1784" s="67">
        <v>-18.707333864387671</v>
      </c>
    </row>
    <row r="1785" spans="1:3" x14ac:dyDescent="0.25">
      <c r="A1785" s="67">
        <v>10.890001220852156</v>
      </c>
      <c r="B1785" s="67">
        <v>-34.643024767979767</v>
      </c>
      <c r="C1785" s="67">
        <v>-18.716574532434581</v>
      </c>
    </row>
    <row r="1786" spans="1:3" x14ac:dyDescent="0.25">
      <c r="A1786" s="67">
        <v>10.896105481626176</v>
      </c>
      <c r="B1786" s="67">
        <v>-34.643490694298542</v>
      </c>
      <c r="C1786" s="67">
        <v>-18.726157923820551</v>
      </c>
    </row>
    <row r="1787" spans="1:3" x14ac:dyDescent="0.25">
      <c r="A1787" s="67">
        <v>10.902209742400196</v>
      </c>
      <c r="B1787" s="67">
        <v>-34.643915995704624</v>
      </c>
      <c r="C1787" s="67">
        <v>-18.73550710129425</v>
      </c>
    </row>
    <row r="1788" spans="1:3" x14ac:dyDescent="0.25">
      <c r="A1788" s="67">
        <v>10.908314003174215</v>
      </c>
      <c r="B1788" s="67">
        <v>-34.64438992201471</v>
      </c>
      <c r="C1788" s="67">
        <v>-18.744903396944927</v>
      </c>
    </row>
    <row r="1789" spans="1:3" x14ac:dyDescent="0.25">
      <c r="A1789" s="67">
        <v>10.914418263948237</v>
      </c>
      <c r="B1789" s="67">
        <v>-34.644833290305066</v>
      </c>
      <c r="C1789" s="67">
        <v>-18.754206128631495</v>
      </c>
    </row>
    <row r="1790" spans="1:3" x14ac:dyDescent="0.25">
      <c r="A1790" s="67">
        <v>10.920522524722257</v>
      </c>
      <c r="B1790" s="67">
        <v>-34.645289733812945</v>
      </c>
      <c r="C1790" s="67">
        <v>-18.76367001839116</v>
      </c>
    </row>
    <row r="1791" spans="1:3" x14ac:dyDescent="0.25">
      <c r="A1791" s="67">
        <v>10.926626785496277</v>
      </c>
      <c r="B1791" s="67">
        <v>-34.645750304391186</v>
      </c>
      <c r="C1791" s="67">
        <v>-18.772835960113188</v>
      </c>
    </row>
    <row r="1792" spans="1:3" x14ac:dyDescent="0.25">
      <c r="A1792" s="67">
        <v>10.932731046270296</v>
      </c>
      <c r="B1792" s="67">
        <v>-34.64617126698576</v>
      </c>
      <c r="C1792" s="67">
        <v>-18.782315351788611</v>
      </c>
    </row>
    <row r="1793" spans="1:3" x14ac:dyDescent="0.25">
      <c r="A1793" s="67">
        <v>10.938835307044318</v>
      </c>
      <c r="B1793" s="67">
        <v>-34.646657302067766</v>
      </c>
      <c r="C1793" s="67">
        <v>-18.791459293414782</v>
      </c>
    </row>
    <row r="1794" spans="1:3" x14ac:dyDescent="0.25">
      <c r="A1794" s="67">
        <v>10.944939567818338</v>
      </c>
      <c r="B1794" s="67">
        <v>-34.647081671031792</v>
      </c>
      <c r="C1794" s="67">
        <v>-18.800858755730527</v>
      </c>
    </row>
    <row r="1795" spans="1:3" x14ac:dyDescent="0.25">
      <c r="A1795" s="67">
        <v>10.951043828592358</v>
      </c>
      <c r="B1795" s="67">
        <v>-34.647521532323957</v>
      </c>
      <c r="C1795" s="67">
        <v>-18.810265459342954</v>
      </c>
    </row>
    <row r="1796" spans="1:3" x14ac:dyDescent="0.25">
      <c r="A1796" s="67">
        <v>10.957148089366378</v>
      </c>
      <c r="B1796" s="67">
        <v>-34.647940119484147</v>
      </c>
      <c r="C1796" s="67">
        <v>-18.81978317900149</v>
      </c>
    </row>
    <row r="1797" spans="1:3" x14ac:dyDescent="0.25">
      <c r="A1797" s="67">
        <v>10.963252350140399</v>
      </c>
      <c r="B1797" s="67">
        <v>-34.64840943770885</v>
      </c>
      <c r="C1797" s="67">
        <v>-18.829053477590485</v>
      </c>
    </row>
    <row r="1798" spans="1:3" x14ac:dyDescent="0.25">
      <c r="A1798" s="67">
        <v>10.969356610914419</v>
      </c>
      <c r="B1798" s="67">
        <v>-34.648857622330581</v>
      </c>
      <c r="C1798" s="67">
        <v>-18.838462189972478</v>
      </c>
    </row>
    <row r="1799" spans="1:3" x14ac:dyDescent="0.25">
      <c r="A1799" s="67">
        <v>10.975460871688439</v>
      </c>
      <c r="B1799" s="67">
        <v>-34.649295922203429</v>
      </c>
      <c r="C1799" s="67">
        <v>-18.847804569622582</v>
      </c>
    </row>
    <row r="1800" spans="1:3" x14ac:dyDescent="0.25">
      <c r="A1800" s="67">
        <v>10.981565132462459</v>
      </c>
      <c r="B1800" s="67">
        <v>-34.649751462459065</v>
      </c>
      <c r="C1800" s="67">
        <v>-18.857087062364091</v>
      </c>
    </row>
    <row r="1801" spans="1:3" x14ac:dyDescent="0.25">
      <c r="A1801" s="67">
        <v>10.98766939323648</v>
      </c>
      <c r="B1801" s="67">
        <v>-34.650261991349637</v>
      </c>
      <c r="C1801" s="67">
        <v>-18.866236242381238</v>
      </c>
    </row>
    <row r="1802" spans="1:3" x14ac:dyDescent="0.25">
      <c r="A1802" s="67">
        <v>10.9937736540105</v>
      </c>
      <c r="B1802" s="67">
        <v>-34.65077717773169</v>
      </c>
      <c r="C1802" s="67">
        <v>-18.875716869749979</v>
      </c>
    </row>
    <row r="1803" spans="1:3" x14ac:dyDescent="0.25">
      <c r="A1803" s="67">
        <v>10.99987791478452</v>
      </c>
      <c r="B1803" s="67">
        <v>-34.651242365155682</v>
      </c>
      <c r="C1803" s="67">
        <v>-18.885241902213277</v>
      </c>
    </row>
    <row r="1804" spans="1:3" x14ac:dyDescent="0.25">
      <c r="A1804" s="67">
        <v>11.00598217555854</v>
      </c>
      <c r="B1804" s="67">
        <v>-34.651636534126624</v>
      </c>
      <c r="C1804" s="67">
        <v>-18.894531519317287</v>
      </c>
    </row>
    <row r="1805" spans="1:3" x14ac:dyDescent="0.25">
      <c r="A1805" s="67">
        <v>11.012086436332561</v>
      </c>
      <c r="B1805" s="67">
        <v>-34.652100078397822</v>
      </c>
      <c r="C1805" s="67">
        <v>-18.904120396950045</v>
      </c>
    </row>
    <row r="1806" spans="1:3" x14ac:dyDescent="0.25">
      <c r="A1806" s="67">
        <v>11.018190697106581</v>
      </c>
      <c r="B1806" s="67">
        <v>-34.652591871872929</v>
      </c>
      <c r="C1806" s="67">
        <v>-18.913503204553198</v>
      </c>
    </row>
    <row r="1807" spans="1:3" x14ac:dyDescent="0.25">
      <c r="A1807" s="67">
        <v>11.024294957880601</v>
      </c>
      <c r="B1807" s="67">
        <v>-34.653059244306192</v>
      </c>
      <c r="C1807" s="67">
        <v>-18.922857260307509</v>
      </c>
    </row>
    <row r="1808" spans="1:3" x14ac:dyDescent="0.25">
      <c r="A1808" s="67">
        <v>11.030399218654621</v>
      </c>
      <c r="B1808" s="67">
        <v>-34.653530100991851</v>
      </c>
      <c r="C1808" s="67">
        <v>-18.932145773242276</v>
      </c>
    </row>
    <row r="1809" spans="1:3" x14ac:dyDescent="0.25">
      <c r="A1809" s="67">
        <v>11.036503479428642</v>
      </c>
      <c r="B1809" s="67">
        <v>-34.653949687583385</v>
      </c>
      <c r="C1809" s="67">
        <v>-18.941222905053557</v>
      </c>
    </row>
    <row r="1810" spans="1:3" x14ac:dyDescent="0.25">
      <c r="A1810" s="67">
        <v>11.042607740202662</v>
      </c>
      <c r="B1810" s="67">
        <v>-34.654488848504705</v>
      </c>
      <c r="C1810" s="67">
        <v>-18.950650484103956</v>
      </c>
    </row>
    <row r="1811" spans="1:3" x14ac:dyDescent="0.25">
      <c r="A1811" s="67">
        <v>11.048712000976682</v>
      </c>
      <c r="B1811" s="67">
        <v>-34.655009471931905</v>
      </c>
      <c r="C1811" s="67">
        <v>-18.960046798083017</v>
      </c>
    </row>
    <row r="1812" spans="1:3" x14ac:dyDescent="0.25">
      <c r="A1812" s="67">
        <v>11.054816261750702</v>
      </c>
      <c r="B1812" s="67">
        <v>-34.655473900228841</v>
      </c>
      <c r="C1812" s="67">
        <v>-18.969340197882548</v>
      </c>
    </row>
    <row r="1813" spans="1:3" x14ac:dyDescent="0.25">
      <c r="A1813" s="67">
        <v>11.060920522524723</v>
      </c>
      <c r="B1813" s="67">
        <v>-34.655909627969777</v>
      </c>
      <c r="C1813" s="67">
        <v>-18.97875615245264</v>
      </c>
    </row>
    <row r="1814" spans="1:3" x14ac:dyDescent="0.25">
      <c r="A1814" s="67">
        <v>11.067024783298743</v>
      </c>
      <c r="B1814" s="67">
        <v>-34.656377448655967</v>
      </c>
      <c r="C1814" s="67">
        <v>-18.988289094249069</v>
      </c>
    </row>
    <row r="1815" spans="1:3" x14ac:dyDescent="0.25">
      <c r="A1815" s="67">
        <v>11.073129044072763</v>
      </c>
      <c r="B1815" s="67">
        <v>-34.656877414381739</v>
      </c>
      <c r="C1815" s="67">
        <v>-18.997505295238472</v>
      </c>
    </row>
    <row r="1816" spans="1:3" x14ac:dyDescent="0.25">
      <c r="A1816" s="67">
        <v>11.079233304846783</v>
      </c>
      <c r="B1816" s="67">
        <v>-34.657293459890781</v>
      </c>
      <c r="C1816" s="67">
        <v>-19.00706663838837</v>
      </c>
    </row>
    <row r="1817" spans="1:3" x14ac:dyDescent="0.25">
      <c r="A1817" s="67">
        <v>11.085337565620804</v>
      </c>
      <c r="B1817" s="67">
        <v>-34.657759782720902</v>
      </c>
      <c r="C1817" s="67">
        <v>-19.01661380885967</v>
      </c>
    </row>
    <row r="1818" spans="1:3" x14ac:dyDescent="0.25">
      <c r="A1818" s="67">
        <v>11.091441826394824</v>
      </c>
      <c r="B1818" s="67">
        <v>-34.658251794122243</v>
      </c>
      <c r="C1818" s="67">
        <v>-19.026220205890876</v>
      </c>
    </row>
    <row r="1819" spans="1:3" x14ac:dyDescent="0.25">
      <c r="A1819" s="67">
        <v>11.097546087168844</v>
      </c>
      <c r="B1819" s="67">
        <v>-34.658661598252742</v>
      </c>
      <c r="C1819" s="67">
        <v>-19.035376704164541</v>
      </c>
    </row>
    <row r="1820" spans="1:3" x14ac:dyDescent="0.25">
      <c r="A1820" s="67">
        <v>11.103650347942864</v>
      </c>
      <c r="B1820" s="67">
        <v>-34.659102730796576</v>
      </c>
      <c r="C1820" s="67">
        <v>-19.044444935234264</v>
      </c>
    </row>
    <row r="1821" spans="1:3" x14ac:dyDescent="0.25">
      <c r="A1821" s="67">
        <v>11.109754608716885</v>
      </c>
      <c r="B1821" s="67">
        <v>-34.659568412149738</v>
      </c>
      <c r="C1821" s="67">
        <v>-19.054067875187243</v>
      </c>
    </row>
    <row r="1822" spans="1:3" x14ac:dyDescent="0.25">
      <c r="A1822" s="67">
        <v>11.115858869490905</v>
      </c>
      <c r="B1822" s="67">
        <v>-34.660045408399171</v>
      </c>
      <c r="C1822" s="67">
        <v>-19.063281078200117</v>
      </c>
    </row>
    <row r="1823" spans="1:3" x14ac:dyDescent="0.25">
      <c r="A1823" s="67">
        <v>11.121963130264925</v>
      </c>
      <c r="B1823" s="67">
        <v>-34.660453297642782</v>
      </c>
      <c r="C1823" s="67">
        <v>-19.07213073186832</v>
      </c>
    </row>
    <row r="1824" spans="1:3" x14ac:dyDescent="0.25">
      <c r="A1824" s="67">
        <v>11.128067391038945</v>
      </c>
      <c r="B1824" s="67">
        <v>-34.660943826633719</v>
      </c>
      <c r="C1824" s="67">
        <v>-19.081343323406109</v>
      </c>
    </row>
    <row r="1825" spans="1:3" x14ac:dyDescent="0.25">
      <c r="A1825" s="67">
        <v>11.134171651812967</v>
      </c>
      <c r="B1825" s="67">
        <v>-34.661402583755184</v>
      </c>
      <c r="C1825" s="67">
        <v>-19.090434495605955</v>
      </c>
    </row>
    <row r="1826" spans="1:3" x14ac:dyDescent="0.25">
      <c r="A1826" s="67">
        <v>11.140275912586986</v>
      </c>
      <c r="B1826" s="67">
        <v>-34.661910864566153</v>
      </c>
      <c r="C1826" s="67">
        <v>-19.099767075324483</v>
      </c>
    </row>
    <row r="1827" spans="1:3" x14ac:dyDescent="0.25">
      <c r="A1827" s="67">
        <v>11.146380173361006</v>
      </c>
      <c r="B1827" s="67">
        <v>-34.662380839889515</v>
      </c>
      <c r="C1827" s="67">
        <v>-19.10913205569835</v>
      </c>
    </row>
    <row r="1828" spans="1:3" x14ac:dyDescent="0.25">
      <c r="A1828" s="67">
        <v>11.152484434135026</v>
      </c>
      <c r="B1828" s="67">
        <v>-34.662823395895813</v>
      </c>
      <c r="C1828" s="67">
        <v>-19.118296126802345</v>
      </c>
    </row>
    <row r="1829" spans="1:3" x14ac:dyDescent="0.25">
      <c r="A1829" s="67">
        <v>11.158588694909048</v>
      </c>
      <c r="B1829" s="67">
        <v>-34.663286086731866</v>
      </c>
      <c r="C1829" s="67">
        <v>-19.127573984468459</v>
      </c>
    </row>
    <row r="1830" spans="1:3" x14ac:dyDescent="0.25">
      <c r="A1830" s="67">
        <v>11.164692955683067</v>
      </c>
      <c r="B1830" s="67">
        <v>-34.66372583101257</v>
      </c>
      <c r="C1830" s="67">
        <v>-19.136625900623326</v>
      </c>
    </row>
    <row r="1831" spans="1:3" x14ac:dyDescent="0.25">
      <c r="A1831" s="67">
        <v>11.170797216457087</v>
      </c>
      <c r="B1831" s="67">
        <v>-34.664181890170966</v>
      </c>
      <c r="C1831" s="67">
        <v>-19.14603856469865</v>
      </c>
    </row>
    <row r="1832" spans="1:3" x14ac:dyDescent="0.25">
      <c r="A1832" s="67">
        <v>11.176901477231107</v>
      </c>
      <c r="B1832" s="67">
        <v>-34.664649018996194</v>
      </c>
      <c r="C1832" s="67">
        <v>-19.155517515263004</v>
      </c>
    </row>
    <row r="1833" spans="1:3" x14ac:dyDescent="0.25">
      <c r="A1833" s="67">
        <v>11.183005738005129</v>
      </c>
      <c r="B1833" s="67">
        <v>-34.665170298961712</v>
      </c>
      <c r="C1833" s="67">
        <v>-19.164585932705823</v>
      </c>
    </row>
    <row r="1834" spans="1:3" x14ac:dyDescent="0.25">
      <c r="A1834" s="67">
        <v>11.189109998779148</v>
      </c>
      <c r="B1834" s="67">
        <v>-34.665613854621931</v>
      </c>
      <c r="C1834" s="67">
        <v>-19.174023471965889</v>
      </c>
    </row>
    <row r="1835" spans="1:3" x14ac:dyDescent="0.25">
      <c r="A1835" s="67">
        <v>11.195214259553168</v>
      </c>
      <c r="B1835" s="67">
        <v>-34.666160230086206</v>
      </c>
      <c r="C1835" s="67">
        <v>-19.183239413462747</v>
      </c>
    </row>
    <row r="1836" spans="1:3" x14ac:dyDescent="0.25">
      <c r="A1836" s="67">
        <v>11.201318520327188</v>
      </c>
      <c r="B1836" s="67">
        <v>-34.666629085756291</v>
      </c>
      <c r="C1836" s="67">
        <v>-19.192941850762399</v>
      </c>
    </row>
    <row r="1837" spans="1:3" x14ac:dyDescent="0.25">
      <c r="A1837" s="67">
        <v>11.20742278110121</v>
      </c>
      <c r="B1837" s="67">
        <v>-34.667131206588749</v>
      </c>
      <c r="C1837" s="67">
        <v>-19.202263569236045</v>
      </c>
    </row>
    <row r="1838" spans="1:3" x14ac:dyDescent="0.25">
      <c r="A1838" s="67">
        <v>11.21352704187523</v>
      </c>
      <c r="B1838" s="67">
        <v>-34.667564103652822</v>
      </c>
      <c r="C1838" s="67">
        <v>-19.212134799609057</v>
      </c>
    </row>
    <row r="1839" spans="1:3" x14ac:dyDescent="0.25">
      <c r="A1839" s="67">
        <v>11.219631302649249</v>
      </c>
      <c r="B1839" s="67">
        <v>-34.668088539740687</v>
      </c>
      <c r="C1839" s="67">
        <v>-19.221846334751611</v>
      </c>
    </row>
    <row r="1840" spans="1:3" x14ac:dyDescent="0.25">
      <c r="A1840" s="67">
        <v>11.225735563423269</v>
      </c>
      <c r="B1840" s="67">
        <v>-34.668596694833091</v>
      </c>
      <c r="C1840" s="67">
        <v>-19.23145953144035</v>
      </c>
    </row>
    <row r="1841" spans="1:3" x14ac:dyDescent="0.25">
      <c r="A1841" s="67">
        <v>11.231839824197291</v>
      </c>
      <c r="B1841" s="67">
        <v>-34.669075728537109</v>
      </c>
      <c r="C1841" s="67">
        <v>-19.240594110937479</v>
      </c>
    </row>
    <row r="1842" spans="1:3" x14ac:dyDescent="0.25">
      <c r="A1842" s="67">
        <v>11.237944084971311</v>
      </c>
      <c r="B1842" s="67">
        <v>-34.669548964649657</v>
      </c>
      <c r="C1842" s="67">
        <v>-19.249928869882591</v>
      </c>
    </row>
    <row r="1843" spans="1:3" x14ac:dyDescent="0.25">
      <c r="A1843" s="67">
        <v>11.24404834574533</v>
      </c>
      <c r="B1843" s="67">
        <v>-34.670047517284132</v>
      </c>
      <c r="C1843" s="67">
        <v>-19.259407265495494</v>
      </c>
    </row>
    <row r="1844" spans="1:3" x14ac:dyDescent="0.25">
      <c r="A1844" s="67">
        <v>11.25015260651935</v>
      </c>
      <c r="B1844" s="67">
        <v>-34.670501170798993</v>
      </c>
      <c r="C1844" s="67">
        <v>-19.268759579840719</v>
      </c>
    </row>
    <row r="1845" spans="1:3" x14ac:dyDescent="0.25">
      <c r="A1845" s="67">
        <v>11.256256867293372</v>
      </c>
      <c r="B1845" s="67">
        <v>-34.670984988081408</v>
      </c>
      <c r="C1845" s="67">
        <v>-19.278132031821748</v>
      </c>
    </row>
    <row r="1846" spans="1:3" x14ac:dyDescent="0.25">
      <c r="A1846" s="67">
        <v>11.262361128067392</v>
      </c>
      <c r="B1846" s="67">
        <v>-34.671425536139637</v>
      </c>
      <c r="C1846" s="67">
        <v>-19.287425796502053</v>
      </c>
    </row>
    <row r="1847" spans="1:3" x14ac:dyDescent="0.25">
      <c r="A1847" s="67">
        <v>11.268465388841411</v>
      </c>
      <c r="B1847" s="67">
        <v>-34.671858577437575</v>
      </c>
      <c r="C1847" s="67">
        <v>-19.296820590837743</v>
      </c>
    </row>
    <row r="1848" spans="1:3" x14ac:dyDescent="0.25">
      <c r="A1848" s="67">
        <v>11.274569649615431</v>
      </c>
      <c r="B1848" s="67">
        <v>-34.67231332513262</v>
      </c>
      <c r="C1848" s="67">
        <v>-19.3061129775766</v>
      </c>
    </row>
    <row r="1849" spans="1:3" x14ac:dyDescent="0.25">
      <c r="A1849" s="67">
        <v>11.280673910389453</v>
      </c>
      <c r="B1849" s="67">
        <v>-34.672767898460926</v>
      </c>
      <c r="C1849" s="67">
        <v>-19.31565146859262</v>
      </c>
    </row>
    <row r="1850" spans="1:3" x14ac:dyDescent="0.25">
      <c r="A1850" s="67">
        <v>11.286778171163473</v>
      </c>
      <c r="B1850" s="67">
        <v>-34.673263272636547</v>
      </c>
      <c r="C1850" s="67">
        <v>-19.325032011778575</v>
      </c>
    </row>
    <row r="1851" spans="1:3" x14ac:dyDescent="0.25">
      <c r="A1851" s="67">
        <v>11.292882431937493</v>
      </c>
      <c r="B1851" s="67">
        <v>-34.67374196582638</v>
      </c>
      <c r="C1851" s="67">
        <v>-19.333996158909056</v>
      </c>
    </row>
    <row r="1852" spans="1:3" x14ac:dyDescent="0.25">
      <c r="A1852" s="67">
        <v>11.298986692711512</v>
      </c>
      <c r="B1852" s="67">
        <v>-34.674238122007864</v>
      </c>
      <c r="C1852" s="67">
        <v>-19.343373343052821</v>
      </c>
    </row>
    <row r="1853" spans="1:3" x14ac:dyDescent="0.25">
      <c r="A1853" s="67">
        <v>11.305090953485534</v>
      </c>
      <c r="B1853" s="67">
        <v>-34.674723224916058</v>
      </c>
      <c r="C1853" s="67">
        <v>-19.353000577552759</v>
      </c>
    </row>
    <row r="1854" spans="1:3" x14ac:dyDescent="0.25">
      <c r="A1854" s="67">
        <v>11.311195214259554</v>
      </c>
      <c r="B1854" s="67">
        <v>-34.675166598003209</v>
      </c>
      <c r="C1854" s="67">
        <v>-19.362293002595163</v>
      </c>
    </row>
    <row r="1855" spans="1:3" x14ac:dyDescent="0.25">
      <c r="A1855" s="67">
        <v>11.317299475033574</v>
      </c>
      <c r="B1855" s="67">
        <v>-34.675644439699226</v>
      </c>
      <c r="C1855" s="67">
        <v>-19.37130048540164</v>
      </c>
    </row>
    <row r="1856" spans="1:3" x14ac:dyDescent="0.25">
      <c r="A1856" s="67">
        <v>11.323403735807593</v>
      </c>
      <c r="B1856" s="67">
        <v>-34.676188377980324</v>
      </c>
      <c r="C1856" s="67">
        <v>-19.380334876238116</v>
      </c>
    </row>
    <row r="1857" spans="1:3" x14ac:dyDescent="0.25">
      <c r="A1857" s="67">
        <v>11.329507996581615</v>
      </c>
      <c r="B1857" s="67">
        <v>-34.676668025861346</v>
      </c>
      <c r="C1857" s="67">
        <v>-19.389534186144491</v>
      </c>
    </row>
    <row r="1858" spans="1:3" x14ac:dyDescent="0.25">
      <c r="A1858" s="67">
        <v>11.335612257355635</v>
      </c>
      <c r="B1858" s="67">
        <v>-34.677128408088194</v>
      </c>
      <c r="C1858" s="67">
        <v>-19.398889809551431</v>
      </c>
    </row>
    <row r="1859" spans="1:3" x14ac:dyDescent="0.25">
      <c r="A1859" s="67">
        <v>11.341716518129655</v>
      </c>
      <c r="B1859" s="67">
        <v>-34.677606459456179</v>
      </c>
      <c r="C1859" s="67">
        <v>-19.407949725762446</v>
      </c>
    </row>
    <row r="1860" spans="1:3" x14ac:dyDescent="0.25">
      <c r="A1860" s="67">
        <v>11.347820778903674</v>
      </c>
      <c r="B1860" s="67">
        <v>-34.678107264182465</v>
      </c>
      <c r="C1860" s="67">
        <v>-19.417298397804782</v>
      </c>
    </row>
    <row r="1861" spans="1:3" x14ac:dyDescent="0.25">
      <c r="A1861" s="67">
        <v>11.353925039677696</v>
      </c>
      <c r="B1861" s="67">
        <v>-34.678531357889895</v>
      </c>
      <c r="C1861" s="67">
        <v>-19.426542094072222</v>
      </c>
    </row>
    <row r="1862" spans="1:3" x14ac:dyDescent="0.25">
      <c r="A1862" s="67">
        <v>11.360029300451716</v>
      </c>
      <c r="B1862" s="67">
        <v>-34.678898435017672</v>
      </c>
      <c r="C1862" s="67">
        <v>-19.435732565649229</v>
      </c>
    </row>
    <row r="1863" spans="1:3" x14ac:dyDescent="0.25">
      <c r="A1863" s="67">
        <v>11.366133561225736</v>
      </c>
      <c r="B1863" s="67">
        <v>-34.679362759866279</v>
      </c>
      <c r="C1863" s="67">
        <v>-19.444943059477144</v>
      </c>
    </row>
    <row r="1864" spans="1:3" x14ac:dyDescent="0.25">
      <c r="A1864" s="67">
        <v>11.372237821999756</v>
      </c>
      <c r="B1864" s="67">
        <v>-34.67986144675892</v>
      </c>
      <c r="C1864" s="67">
        <v>-19.45399630762973</v>
      </c>
    </row>
    <row r="1865" spans="1:3" x14ac:dyDescent="0.25">
      <c r="A1865" s="67">
        <v>11.378342082773777</v>
      </c>
      <c r="B1865" s="67">
        <v>-34.680374793944338</v>
      </c>
      <c r="C1865" s="67">
        <v>-19.463286442784295</v>
      </c>
    </row>
    <row r="1866" spans="1:3" x14ac:dyDescent="0.25">
      <c r="A1866" s="67">
        <v>11.384446343547797</v>
      </c>
      <c r="B1866" s="67">
        <v>-34.68086629717989</v>
      </c>
      <c r="C1866" s="67">
        <v>-19.472637565475949</v>
      </c>
    </row>
    <row r="1867" spans="1:3" x14ac:dyDescent="0.25">
      <c r="A1867" s="67">
        <v>11.390550604321817</v>
      </c>
      <c r="B1867" s="67">
        <v>-34.681352468425942</v>
      </c>
      <c r="C1867" s="67">
        <v>-19.481962438065324</v>
      </c>
    </row>
    <row r="1868" spans="1:3" x14ac:dyDescent="0.25">
      <c r="A1868" s="67">
        <v>11.396654865095837</v>
      </c>
      <c r="B1868" s="67">
        <v>-34.681866049870742</v>
      </c>
      <c r="C1868" s="67">
        <v>-19.490746048697432</v>
      </c>
    </row>
    <row r="1869" spans="1:3" x14ac:dyDescent="0.25">
      <c r="A1869" s="67">
        <v>11.402759125869858</v>
      </c>
      <c r="B1869" s="67">
        <v>-34.682375055613903</v>
      </c>
      <c r="C1869" s="67">
        <v>-19.500421863296925</v>
      </c>
    </row>
    <row r="1870" spans="1:3" x14ac:dyDescent="0.25">
      <c r="A1870" s="67">
        <v>11.408863386643878</v>
      </c>
      <c r="B1870" s="67">
        <v>-34.682840019819523</v>
      </c>
      <c r="C1870" s="67">
        <v>-19.509709137171065</v>
      </c>
    </row>
    <row r="1871" spans="1:3" x14ac:dyDescent="0.25">
      <c r="A1871" s="67">
        <v>11.414967647417898</v>
      </c>
      <c r="B1871" s="67">
        <v>-34.683266365112459</v>
      </c>
      <c r="C1871" s="67">
        <v>-19.518993508483874</v>
      </c>
    </row>
    <row r="1872" spans="1:3" x14ac:dyDescent="0.25">
      <c r="A1872" s="67">
        <v>11.421071908191918</v>
      </c>
      <c r="B1872" s="67">
        <v>-34.683738387488262</v>
      </c>
      <c r="C1872" s="67">
        <v>-19.528604806070625</v>
      </c>
    </row>
    <row r="1873" spans="1:3" x14ac:dyDescent="0.25">
      <c r="A1873" s="67">
        <v>11.427176168965939</v>
      </c>
      <c r="B1873" s="67">
        <v>-34.68417641052455</v>
      </c>
      <c r="C1873" s="67">
        <v>-19.537852077111786</v>
      </c>
    </row>
    <row r="1874" spans="1:3" x14ac:dyDescent="0.25">
      <c r="A1874" s="67">
        <v>11.433280429739959</v>
      </c>
      <c r="B1874" s="67">
        <v>-34.684581665801431</v>
      </c>
      <c r="C1874" s="67">
        <v>-19.546873984626195</v>
      </c>
    </row>
    <row r="1875" spans="1:3" x14ac:dyDescent="0.25">
      <c r="A1875" s="67">
        <v>11.439384690513979</v>
      </c>
      <c r="B1875" s="67">
        <v>-34.685074332629277</v>
      </c>
      <c r="C1875" s="67">
        <v>-19.555973481567637</v>
      </c>
    </row>
    <row r="1876" spans="1:3" x14ac:dyDescent="0.25">
      <c r="A1876" s="67">
        <v>11.445488951287999</v>
      </c>
      <c r="B1876" s="67">
        <v>-34.685542570766586</v>
      </c>
      <c r="C1876" s="67">
        <v>-19.565065750016352</v>
      </c>
    </row>
    <row r="1877" spans="1:3" x14ac:dyDescent="0.25">
      <c r="A1877" s="67">
        <v>11.45159321206202</v>
      </c>
      <c r="B1877" s="67">
        <v>-34.686016472474648</v>
      </c>
      <c r="C1877" s="67">
        <v>-19.574288588665169</v>
      </c>
    </row>
    <row r="1878" spans="1:3" x14ac:dyDescent="0.25">
      <c r="A1878" s="67">
        <v>11.45769747283604</v>
      </c>
      <c r="B1878" s="67">
        <v>-34.686493110591876</v>
      </c>
      <c r="C1878" s="67">
        <v>-19.583418930576091</v>
      </c>
    </row>
    <row r="1879" spans="1:3" x14ac:dyDescent="0.25">
      <c r="A1879" s="67">
        <v>11.46380173361006</v>
      </c>
      <c r="B1879" s="67">
        <v>-34.687004623163567</v>
      </c>
      <c r="C1879" s="67">
        <v>-19.592326533855402</v>
      </c>
    </row>
    <row r="1880" spans="1:3" x14ac:dyDescent="0.25">
      <c r="A1880" s="67">
        <v>11.46990599438408</v>
      </c>
      <c r="B1880" s="67">
        <v>-34.687487446858626</v>
      </c>
      <c r="C1880" s="67">
        <v>-19.601471824323447</v>
      </c>
    </row>
    <row r="1881" spans="1:3" x14ac:dyDescent="0.25">
      <c r="A1881" s="67">
        <v>11.476010255158101</v>
      </c>
      <c r="B1881" s="67">
        <v>-34.687942713571466</v>
      </c>
      <c r="C1881" s="67">
        <v>-19.611219690269191</v>
      </c>
    </row>
    <row r="1882" spans="1:3" x14ac:dyDescent="0.25">
      <c r="A1882" s="67">
        <v>11.482114515932121</v>
      </c>
      <c r="B1882" s="67">
        <v>-34.688392057841497</v>
      </c>
      <c r="C1882" s="67">
        <v>-19.620581592201837</v>
      </c>
    </row>
    <row r="1883" spans="1:3" x14ac:dyDescent="0.25">
      <c r="A1883" s="67">
        <v>11.488218776706141</v>
      </c>
      <c r="B1883" s="67">
        <v>-34.688862997680815</v>
      </c>
      <c r="C1883" s="67">
        <v>-19.630126852444075</v>
      </c>
    </row>
    <row r="1884" spans="1:3" x14ac:dyDescent="0.25">
      <c r="A1884" s="67">
        <v>11.494323037480161</v>
      </c>
      <c r="B1884" s="67">
        <v>-34.68928567774131</v>
      </c>
      <c r="C1884" s="67">
        <v>-19.639614730278449</v>
      </c>
    </row>
    <row r="1885" spans="1:3" x14ac:dyDescent="0.25">
      <c r="A1885" s="67">
        <v>11.500427298254182</v>
      </c>
      <c r="B1885" s="67">
        <v>-34.689778256485233</v>
      </c>
      <c r="C1885" s="67">
        <v>-19.648456595452288</v>
      </c>
    </row>
    <row r="1886" spans="1:3" x14ac:dyDescent="0.25">
      <c r="A1886" s="67">
        <v>11.506531559028202</v>
      </c>
      <c r="B1886" s="67">
        <v>-34.690299327886514</v>
      </c>
      <c r="C1886" s="67">
        <v>-19.65768400190888</v>
      </c>
    </row>
    <row r="1887" spans="1:3" x14ac:dyDescent="0.25">
      <c r="A1887" s="67">
        <v>11.512635819802222</v>
      </c>
      <c r="B1887" s="67">
        <v>-34.690759827619203</v>
      </c>
      <c r="C1887" s="67">
        <v>-19.666806202269075</v>
      </c>
    </row>
    <row r="1888" spans="1:3" x14ac:dyDescent="0.25">
      <c r="A1888" s="67">
        <v>11.518740080576242</v>
      </c>
      <c r="B1888" s="67">
        <v>-34.691215051054073</v>
      </c>
      <c r="C1888" s="67">
        <v>-19.676168516333348</v>
      </c>
    </row>
    <row r="1889" spans="1:3" x14ac:dyDescent="0.25">
      <c r="A1889" s="67">
        <v>11.524844341350263</v>
      </c>
      <c r="B1889" s="67">
        <v>-34.69169404632791</v>
      </c>
      <c r="C1889" s="67">
        <v>-19.68568493876549</v>
      </c>
    </row>
    <row r="1890" spans="1:3" x14ac:dyDescent="0.25">
      <c r="A1890" s="67">
        <v>11.530948602124283</v>
      </c>
      <c r="B1890" s="67">
        <v>-34.692202757130417</v>
      </c>
      <c r="C1890" s="67">
        <v>-19.694970071411618</v>
      </c>
    </row>
    <row r="1891" spans="1:3" x14ac:dyDescent="0.25">
      <c r="A1891" s="67">
        <v>11.537052862898303</v>
      </c>
      <c r="B1891" s="67">
        <v>-34.692701404537196</v>
      </c>
      <c r="C1891" s="67">
        <v>-19.704283466249745</v>
      </c>
    </row>
    <row r="1892" spans="1:3" x14ac:dyDescent="0.25">
      <c r="A1892" s="67">
        <v>11.543157123672323</v>
      </c>
      <c r="B1892" s="67">
        <v>-34.693165073887897</v>
      </c>
      <c r="C1892" s="67">
        <v>-19.713521242807307</v>
      </c>
    </row>
    <row r="1893" spans="1:3" x14ac:dyDescent="0.25">
      <c r="A1893" s="67">
        <v>11.549261384446345</v>
      </c>
      <c r="B1893" s="67">
        <v>-34.693640531782499</v>
      </c>
      <c r="C1893" s="67">
        <v>-19.723060148435891</v>
      </c>
    </row>
    <row r="1894" spans="1:3" x14ac:dyDescent="0.25">
      <c r="A1894" s="67">
        <v>11.555365645220364</v>
      </c>
      <c r="B1894" s="67">
        <v>-34.69410338723101</v>
      </c>
      <c r="C1894" s="67">
        <v>-19.732510119781058</v>
      </c>
    </row>
    <row r="1895" spans="1:3" x14ac:dyDescent="0.25">
      <c r="A1895" s="67">
        <v>11.561469905994384</v>
      </c>
      <c r="B1895" s="67">
        <v>-34.694584323597837</v>
      </c>
      <c r="C1895" s="67">
        <v>-19.74192717120361</v>
      </c>
    </row>
    <row r="1896" spans="1:3" x14ac:dyDescent="0.25">
      <c r="A1896" s="67">
        <v>11.567574166768404</v>
      </c>
      <c r="B1896" s="67">
        <v>-34.695101045433852</v>
      </c>
      <c r="C1896" s="67">
        <v>-19.751322486756951</v>
      </c>
    </row>
    <row r="1897" spans="1:3" x14ac:dyDescent="0.25">
      <c r="A1897" s="67">
        <v>11.573678427542426</v>
      </c>
      <c r="B1897" s="67">
        <v>-34.695576008169425</v>
      </c>
      <c r="C1897" s="67">
        <v>-19.760761345500885</v>
      </c>
    </row>
    <row r="1898" spans="1:3" x14ac:dyDescent="0.25">
      <c r="A1898" s="67">
        <v>11.579782688316445</v>
      </c>
      <c r="B1898" s="67">
        <v>-34.696100461647134</v>
      </c>
      <c r="C1898" s="67">
        <v>-19.770025667616544</v>
      </c>
    </row>
    <row r="1899" spans="1:3" x14ac:dyDescent="0.25">
      <c r="A1899" s="67">
        <v>11.585886949090465</v>
      </c>
      <c r="B1899" s="67">
        <v>-34.696625181052113</v>
      </c>
      <c r="C1899" s="67">
        <v>-19.779280647488743</v>
      </c>
    </row>
    <row r="1900" spans="1:3" x14ac:dyDescent="0.25">
      <c r="A1900" s="67">
        <v>11.591991209864485</v>
      </c>
      <c r="B1900" s="67">
        <v>-34.697060284842834</v>
      </c>
      <c r="C1900" s="67">
        <v>-19.788671652676346</v>
      </c>
    </row>
    <row r="1901" spans="1:3" x14ac:dyDescent="0.25">
      <c r="A1901" s="67">
        <v>11.598095470638507</v>
      </c>
      <c r="B1901" s="67">
        <v>-34.697560632997806</v>
      </c>
      <c r="C1901" s="67">
        <v>-19.797857542318731</v>
      </c>
    </row>
    <row r="1902" spans="1:3" x14ac:dyDescent="0.25">
      <c r="A1902" s="67">
        <v>11.604199731412526</v>
      </c>
      <c r="B1902" s="67">
        <v>-34.698079091913002</v>
      </c>
      <c r="C1902" s="67">
        <v>-19.807401135852903</v>
      </c>
    </row>
    <row r="1903" spans="1:3" x14ac:dyDescent="0.25">
      <c r="A1903" s="67">
        <v>11.610303992186546</v>
      </c>
      <c r="B1903" s="67">
        <v>-34.698538959160089</v>
      </c>
      <c r="C1903" s="67">
        <v>-19.816594293711937</v>
      </c>
    </row>
    <row r="1904" spans="1:3" x14ac:dyDescent="0.25">
      <c r="A1904" s="67">
        <v>11.616408252960566</v>
      </c>
      <c r="B1904" s="67">
        <v>-34.699011278816201</v>
      </c>
      <c r="C1904" s="67">
        <v>-19.825914338791268</v>
      </c>
    </row>
    <row r="1905" spans="1:3" x14ac:dyDescent="0.25">
      <c r="A1905" s="67">
        <v>11.622512513734588</v>
      </c>
      <c r="B1905" s="67">
        <v>-34.699481902777151</v>
      </c>
      <c r="C1905" s="67">
        <v>-19.834948567320751</v>
      </c>
    </row>
    <row r="1906" spans="1:3" x14ac:dyDescent="0.25">
      <c r="A1906" s="67">
        <v>11.628616774508608</v>
      </c>
      <c r="B1906" s="67">
        <v>-34.699971184887481</v>
      </c>
      <c r="C1906" s="67">
        <v>-19.844081426174323</v>
      </c>
    </row>
    <row r="1907" spans="1:3" x14ac:dyDescent="0.25">
      <c r="A1907" s="67">
        <v>11.634721035282627</v>
      </c>
      <c r="B1907" s="67">
        <v>-34.700444594353257</v>
      </c>
      <c r="C1907" s="67">
        <v>-19.853296735609561</v>
      </c>
    </row>
    <row r="1908" spans="1:3" x14ac:dyDescent="0.25">
      <c r="A1908" s="67">
        <v>11.640825296056647</v>
      </c>
      <c r="B1908" s="67">
        <v>-34.700980521306164</v>
      </c>
      <c r="C1908" s="67">
        <v>-19.862694695040478</v>
      </c>
    </row>
    <row r="1909" spans="1:3" x14ac:dyDescent="0.25">
      <c r="A1909" s="67">
        <v>11.646929556830669</v>
      </c>
      <c r="B1909" s="67">
        <v>-34.701435636029132</v>
      </c>
      <c r="C1909" s="67">
        <v>-19.87175202061751</v>
      </c>
    </row>
    <row r="1910" spans="1:3" x14ac:dyDescent="0.25">
      <c r="A1910" s="67">
        <v>11.653033817604689</v>
      </c>
      <c r="B1910" s="67">
        <v>-34.701936727077687</v>
      </c>
      <c r="C1910" s="67">
        <v>-19.880875512000721</v>
      </c>
    </row>
    <row r="1911" spans="1:3" x14ac:dyDescent="0.25">
      <c r="A1911" s="67">
        <v>11.659138078378708</v>
      </c>
      <c r="B1911" s="67">
        <v>-34.702408705063839</v>
      </c>
      <c r="C1911" s="67">
        <v>-19.889965081240209</v>
      </c>
    </row>
    <row r="1912" spans="1:3" x14ac:dyDescent="0.25">
      <c r="A1912" s="67">
        <v>11.665242339152728</v>
      </c>
      <c r="B1912" s="67">
        <v>-34.702844598726664</v>
      </c>
      <c r="C1912" s="67">
        <v>-19.899143697166306</v>
      </c>
    </row>
    <row r="1913" spans="1:3" x14ac:dyDescent="0.25">
      <c r="A1913" s="67">
        <v>11.67134659992675</v>
      </c>
      <c r="B1913" s="67">
        <v>-34.70333107766902</v>
      </c>
      <c r="C1913" s="67">
        <v>-19.9083278633322</v>
      </c>
    </row>
    <row r="1914" spans="1:3" x14ac:dyDescent="0.25">
      <c r="A1914" s="67">
        <v>11.67745086070077</v>
      </c>
      <c r="B1914" s="67">
        <v>-34.703849005518805</v>
      </c>
      <c r="C1914" s="67">
        <v>-19.917598361778229</v>
      </c>
    </row>
    <row r="1915" spans="1:3" x14ac:dyDescent="0.25">
      <c r="A1915" s="67">
        <v>11.683555121474789</v>
      </c>
      <c r="B1915" s="67">
        <v>-34.70433583027004</v>
      </c>
      <c r="C1915" s="67">
        <v>-19.926941236538013</v>
      </c>
    </row>
    <row r="1916" spans="1:3" x14ac:dyDescent="0.25">
      <c r="A1916" s="67">
        <v>11.689659382248809</v>
      </c>
      <c r="B1916" s="67">
        <v>-34.704848233614797</v>
      </c>
      <c r="C1916" s="67">
        <v>-19.936323093693993</v>
      </c>
    </row>
    <row r="1917" spans="1:3" x14ac:dyDescent="0.25">
      <c r="A1917" s="67">
        <v>11.695763643022831</v>
      </c>
      <c r="B1917" s="67">
        <v>-34.705293324198934</v>
      </c>
      <c r="C1917" s="67">
        <v>-19.945675663848824</v>
      </c>
    </row>
    <row r="1918" spans="1:3" x14ac:dyDescent="0.25">
      <c r="A1918" s="67">
        <v>11.701867903796851</v>
      </c>
      <c r="B1918" s="67">
        <v>-34.705768455584405</v>
      </c>
      <c r="C1918" s="67">
        <v>-19.955090899447168</v>
      </c>
    </row>
    <row r="1919" spans="1:3" x14ac:dyDescent="0.25">
      <c r="A1919" s="67">
        <v>11.707972164570871</v>
      </c>
      <c r="B1919" s="67">
        <v>-34.706274175326676</v>
      </c>
      <c r="C1919" s="67">
        <v>-19.964290127399369</v>
      </c>
    </row>
    <row r="1920" spans="1:3" x14ac:dyDescent="0.25">
      <c r="A1920" s="67">
        <v>11.71407642534489</v>
      </c>
      <c r="B1920" s="67">
        <v>-34.706823322711145</v>
      </c>
      <c r="C1920" s="67">
        <v>-19.97345766170649</v>
      </c>
    </row>
    <row r="1921" spans="1:3" x14ac:dyDescent="0.25">
      <c r="A1921" s="67">
        <v>11.720180686118912</v>
      </c>
      <c r="B1921" s="67">
        <v>-34.707297595025459</v>
      </c>
      <c r="C1921" s="67">
        <v>-19.982835701457443</v>
      </c>
    </row>
    <row r="1922" spans="1:3" x14ac:dyDescent="0.25">
      <c r="A1922" s="67">
        <v>11.726284946892932</v>
      </c>
      <c r="B1922" s="67">
        <v>-34.707741798703829</v>
      </c>
      <c r="C1922" s="67">
        <v>-19.992174646856867</v>
      </c>
    </row>
    <row r="1923" spans="1:3" x14ac:dyDescent="0.25">
      <c r="A1923" s="67">
        <v>11.732389207666952</v>
      </c>
      <c r="B1923" s="67">
        <v>-34.708223080460144</v>
      </c>
      <c r="C1923" s="67">
        <v>-20.001545913870469</v>
      </c>
    </row>
    <row r="1924" spans="1:3" x14ac:dyDescent="0.25">
      <c r="A1924" s="67">
        <v>11.738493468440971</v>
      </c>
      <c r="B1924" s="67">
        <v>-34.708699201066494</v>
      </c>
      <c r="C1924" s="67">
        <v>-20.010942932638194</v>
      </c>
    </row>
    <row r="1925" spans="1:3" x14ac:dyDescent="0.25">
      <c r="A1925" s="67">
        <v>11.744597729214993</v>
      </c>
      <c r="B1925" s="67">
        <v>-34.709137874707992</v>
      </c>
      <c r="C1925" s="67">
        <v>-20.020195209479006</v>
      </c>
    </row>
    <row r="1926" spans="1:3" x14ac:dyDescent="0.25">
      <c r="A1926" s="67">
        <v>11.750701989989013</v>
      </c>
      <c r="B1926" s="67">
        <v>-34.709664672600333</v>
      </c>
      <c r="C1926" s="67">
        <v>-20.029314048578261</v>
      </c>
    </row>
    <row r="1927" spans="1:3" x14ac:dyDescent="0.25">
      <c r="A1927" s="67">
        <v>11.756806250763033</v>
      </c>
      <c r="B1927" s="67">
        <v>-34.710143153653242</v>
      </c>
      <c r="C1927" s="67">
        <v>-20.038510837351769</v>
      </c>
    </row>
    <row r="1928" spans="1:3" x14ac:dyDescent="0.25">
      <c r="A1928" s="67">
        <v>11.762910511537052</v>
      </c>
      <c r="B1928" s="67">
        <v>-34.710609927516664</v>
      </c>
      <c r="C1928" s="67">
        <v>-20.047830764179579</v>
      </c>
    </row>
    <row r="1929" spans="1:3" x14ac:dyDescent="0.25">
      <c r="A1929" s="67">
        <v>11.769014772311074</v>
      </c>
      <c r="B1929" s="67">
        <v>-34.71105932021122</v>
      </c>
      <c r="C1929" s="67">
        <v>-20.056949620117436</v>
      </c>
    </row>
    <row r="1930" spans="1:3" x14ac:dyDescent="0.25">
      <c r="A1930" s="67">
        <v>11.775119033085094</v>
      </c>
      <c r="B1930" s="67">
        <v>-34.711541965835224</v>
      </c>
      <c r="C1930" s="67">
        <v>-20.06624814302479</v>
      </c>
    </row>
    <row r="1931" spans="1:3" x14ac:dyDescent="0.25">
      <c r="A1931" s="67">
        <v>11.781223293859114</v>
      </c>
      <c r="B1931" s="67">
        <v>-34.712072349312031</v>
      </c>
      <c r="C1931" s="67">
        <v>-20.075237644613537</v>
      </c>
    </row>
    <row r="1932" spans="1:3" x14ac:dyDescent="0.25">
      <c r="A1932" s="67">
        <v>11.787327554633134</v>
      </c>
      <c r="B1932" s="67">
        <v>-34.712559311746965</v>
      </c>
      <c r="C1932" s="67">
        <v>-20.084661503088306</v>
      </c>
    </row>
    <row r="1933" spans="1:3" x14ac:dyDescent="0.25">
      <c r="A1933" s="67">
        <v>11.793431815407155</v>
      </c>
      <c r="B1933" s="67">
        <v>-34.713034723054569</v>
      </c>
      <c r="C1933" s="67">
        <v>-20.093893141429618</v>
      </c>
    </row>
    <row r="1934" spans="1:3" x14ac:dyDescent="0.25">
      <c r="A1934" s="67">
        <v>11.799536076181175</v>
      </c>
      <c r="B1934" s="67">
        <v>-34.713524878056496</v>
      </c>
      <c r="C1934" s="67">
        <v>-20.103066410172502</v>
      </c>
    </row>
    <row r="1935" spans="1:3" x14ac:dyDescent="0.25">
      <c r="A1935" s="67">
        <v>11.805640336955195</v>
      </c>
      <c r="B1935" s="67">
        <v>-34.714026997719436</v>
      </c>
      <c r="C1935" s="67">
        <v>-20.112274276401404</v>
      </c>
    </row>
    <row r="1936" spans="1:3" x14ac:dyDescent="0.25">
      <c r="A1936" s="67">
        <v>11.811744597729215</v>
      </c>
      <c r="B1936" s="67">
        <v>-34.714502768599409</v>
      </c>
      <c r="C1936" s="67">
        <v>-20.121526216495479</v>
      </c>
    </row>
    <row r="1937" spans="1:3" x14ac:dyDescent="0.25">
      <c r="A1937" s="67">
        <v>11.817848858503236</v>
      </c>
      <c r="B1937" s="67">
        <v>-34.715041448932269</v>
      </c>
      <c r="C1937" s="67">
        <v>-20.130557660172776</v>
      </c>
    </row>
    <row r="1938" spans="1:3" x14ac:dyDescent="0.25">
      <c r="A1938" s="67">
        <v>11.823953119277256</v>
      </c>
      <c r="B1938" s="67">
        <v>-34.715541415554945</v>
      </c>
      <c r="C1938" s="67">
        <v>-20.139775981610189</v>
      </c>
    </row>
    <row r="1939" spans="1:3" x14ac:dyDescent="0.25">
      <c r="A1939" s="67">
        <v>11.830057380051276</v>
      </c>
      <c r="B1939" s="67">
        <v>-34.716022869568128</v>
      </c>
      <c r="C1939" s="67">
        <v>-20.148931174159209</v>
      </c>
    </row>
    <row r="1940" spans="1:3" x14ac:dyDescent="0.25">
      <c r="A1940" s="67">
        <v>11.836161640825296</v>
      </c>
      <c r="B1940" s="67">
        <v>-34.716497676802128</v>
      </c>
      <c r="C1940" s="67">
        <v>-20.158073771832893</v>
      </c>
    </row>
    <row r="1941" spans="1:3" x14ac:dyDescent="0.25">
      <c r="A1941" s="67">
        <v>11.842265901599317</v>
      </c>
      <c r="B1941" s="67">
        <v>-34.716963813109764</v>
      </c>
      <c r="C1941" s="67">
        <v>-20.167344498060157</v>
      </c>
    </row>
    <row r="1942" spans="1:3" x14ac:dyDescent="0.25">
      <c r="A1942" s="67">
        <v>11.848370162373337</v>
      </c>
      <c r="B1942" s="67">
        <v>-34.717447778691295</v>
      </c>
      <c r="C1942" s="67">
        <v>-20.176694711750617</v>
      </c>
    </row>
    <row r="1943" spans="1:3" x14ac:dyDescent="0.25">
      <c r="A1943" s="67">
        <v>11.854474423147357</v>
      </c>
      <c r="B1943" s="67">
        <v>-34.717991046647896</v>
      </c>
      <c r="C1943" s="67">
        <v>-20.185680866829344</v>
      </c>
    </row>
    <row r="1944" spans="1:3" x14ac:dyDescent="0.25">
      <c r="A1944" s="67">
        <v>11.860578683921377</v>
      </c>
      <c r="B1944" s="67">
        <v>-34.718467517612709</v>
      </c>
      <c r="C1944" s="67">
        <v>-20.194929229041037</v>
      </c>
    </row>
    <row r="1945" spans="1:3" x14ac:dyDescent="0.25">
      <c r="A1945" s="67">
        <v>11.866682944695398</v>
      </c>
      <c r="B1945" s="67">
        <v>-34.71894549483163</v>
      </c>
      <c r="C1945" s="67">
        <v>-20.204284195047492</v>
      </c>
    </row>
    <row r="1946" spans="1:3" x14ac:dyDescent="0.25">
      <c r="A1946" s="67">
        <v>11.872787205469418</v>
      </c>
      <c r="B1946" s="67">
        <v>-34.719427872616478</v>
      </c>
      <c r="C1946" s="67">
        <v>-20.21316781711328</v>
      </c>
    </row>
    <row r="1947" spans="1:3" x14ac:dyDescent="0.25">
      <c r="A1947" s="67">
        <v>11.878891466243438</v>
      </c>
      <c r="B1947" s="67">
        <v>-34.71991360184748</v>
      </c>
      <c r="C1947" s="67">
        <v>-20.222477656920834</v>
      </c>
    </row>
    <row r="1948" spans="1:3" x14ac:dyDescent="0.25">
      <c r="A1948" s="67">
        <v>11.884995727017458</v>
      </c>
      <c r="B1948" s="67">
        <v>-34.720418803981126</v>
      </c>
      <c r="C1948" s="67">
        <v>-20.23180704191574</v>
      </c>
    </row>
    <row r="1949" spans="1:3" x14ac:dyDescent="0.25">
      <c r="A1949" s="67">
        <v>11.891099987791479</v>
      </c>
      <c r="B1949" s="67">
        <v>-34.720951703654677</v>
      </c>
      <c r="C1949" s="67">
        <v>-20.240999359374008</v>
      </c>
    </row>
    <row r="1950" spans="1:3" x14ac:dyDescent="0.25">
      <c r="A1950" s="67">
        <v>11.897204248565499</v>
      </c>
      <c r="B1950" s="67">
        <v>-34.721468623061355</v>
      </c>
      <c r="C1950" s="67">
        <v>-20.250102191172658</v>
      </c>
    </row>
    <row r="1951" spans="1:3" x14ac:dyDescent="0.25">
      <c r="A1951" s="67">
        <v>11.903308509339519</v>
      </c>
      <c r="B1951" s="67">
        <v>-34.721924969367571</v>
      </c>
      <c r="C1951" s="67">
        <v>-20.259144224466464</v>
      </c>
    </row>
    <row r="1952" spans="1:3" x14ac:dyDescent="0.25">
      <c r="A1952" s="67">
        <v>11.909412770113539</v>
      </c>
      <c r="B1952" s="67">
        <v>-34.722407684156586</v>
      </c>
      <c r="C1952" s="67">
        <v>-20.268423127445839</v>
      </c>
    </row>
    <row r="1953" spans="1:3" x14ac:dyDescent="0.25">
      <c r="A1953" s="67">
        <v>11.91551703088756</v>
      </c>
      <c r="B1953" s="67">
        <v>-34.722912558525927</v>
      </c>
      <c r="C1953" s="67">
        <v>-20.277574685870288</v>
      </c>
    </row>
    <row r="1954" spans="1:3" x14ac:dyDescent="0.25">
      <c r="A1954" s="67">
        <v>11.92162129166158</v>
      </c>
      <c r="B1954" s="67">
        <v>-34.723446212847342</v>
      </c>
      <c r="C1954" s="67">
        <v>-20.286622394297265</v>
      </c>
    </row>
    <row r="1955" spans="1:3" x14ac:dyDescent="0.25">
      <c r="A1955" s="67">
        <v>11.9277255524356</v>
      </c>
      <c r="B1955" s="67">
        <v>-34.723924683504201</v>
      </c>
      <c r="C1955" s="67">
        <v>-20.295873646262805</v>
      </c>
    </row>
    <row r="1956" spans="1:3" x14ac:dyDescent="0.25">
      <c r="A1956" s="67">
        <v>11.93382981320962</v>
      </c>
      <c r="B1956" s="67">
        <v>-34.724380567745541</v>
      </c>
      <c r="C1956" s="67">
        <v>-20.30504740051212</v>
      </c>
    </row>
    <row r="1957" spans="1:3" x14ac:dyDescent="0.25">
      <c r="A1957" s="67">
        <v>11.939934073983641</v>
      </c>
      <c r="B1957" s="67">
        <v>-34.724859691323289</v>
      </c>
      <c r="C1957" s="67">
        <v>-20.314422181909912</v>
      </c>
    </row>
    <row r="1958" spans="1:3" x14ac:dyDescent="0.25">
      <c r="A1958" s="67">
        <v>11.946038334757661</v>
      </c>
      <c r="B1958" s="67">
        <v>-34.725375863214715</v>
      </c>
      <c r="C1958" s="67">
        <v>-20.323472276820102</v>
      </c>
    </row>
    <row r="1959" spans="1:3" x14ac:dyDescent="0.25">
      <c r="A1959" s="67">
        <v>11.952142595531681</v>
      </c>
      <c r="B1959" s="67">
        <v>-34.725850062737734</v>
      </c>
      <c r="C1959" s="67">
        <v>-20.33258026544355</v>
      </c>
    </row>
    <row r="1960" spans="1:3" x14ac:dyDescent="0.25">
      <c r="A1960" s="67">
        <v>11.958246856305701</v>
      </c>
      <c r="B1960" s="67">
        <v>-34.726370760059851</v>
      </c>
      <c r="C1960" s="67">
        <v>-20.341778752405318</v>
      </c>
    </row>
    <row r="1961" spans="1:3" x14ac:dyDescent="0.25">
      <c r="A1961" s="67">
        <v>11.964351117079723</v>
      </c>
      <c r="B1961" s="67">
        <v>-34.726845500668624</v>
      </c>
      <c r="C1961" s="67">
        <v>-20.350747392998414</v>
      </c>
    </row>
    <row r="1962" spans="1:3" x14ac:dyDescent="0.25">
      <c r="A1962" s="67">
        <v>11.970455377853742</v>
      </c>
      <c r="B1962" s="67">
        <v>-34.727365467813662</v>
      </c>
      <c r="C1962" s="67">
        <v>-20.359958437869004</v>
      </c>
    </row>
    <row r="1963" spans="1:3" x14ac:dyDescent="0.25">
      <c r="A1963" s="67">
        <v>11.976559638627762</v>
      </c>
      <c r="B1963" s="67">
        <v>-34.727868458971798</v>
      </c>
      <c r="C1963" s="67">
        <v>-20.369134116445945</v>
      </c>
    </row>
    <row r="1964" spans="1:3" x14ac:dyDescent="0.25">
      <c r="A1964" s="67">
        <v>11.982663899401782</v>
      </c>
      <c r="B1964" s="67">
        <v>-34.728396446087835</v>
      </c>
      <c r="C1964" s="67">
        <v>-20.378304067050472</v>
      </c>
    </row>
    <row r="1965" spans="1:3" x14ac:dyDescent="0.25">
      <c r="A1965" s="67">
        <v>11.988768160175804</v>
      </c>
      <c r="B1965" s="67">
        <v>-34.728912370308223</v>
      </c>
      <c r="C1965" s="67">
        <v>-20.387315398167669</v>
      </c>
    </row>
    <row r="1966" spans="1:3" x14ac:dyDescent="0.25">
      <c r="A1966" s="67">
        <v>11.994872420949823</v>
      </c>
      <c r="B1966" s="67">
        <v>-34.729432020571601</v>
      </c>
      <c r="C1966" s="67">
        <v>-20.396384420001564</v>
      </c>
    </row>
    <row r="1967" spans="1:3" x14ac:dyDescent="0.25">
      <c r="A1967" s="67">
        <v>12.000976681723843</v>
      </c>
      <c r="B1967" s="67">
        <v>-34.729918118451792</v>
      </c>
      <c r="C1967" s="67">
        <v>-20.405694952465797</v>
      </c>
    </row>
    <row r="1968" spans="1:3" x14ac:dyDescent="0.25">
      <c r="A1968" s="67">
        <v>12.007080942497863</v>
      </c>
      <c r="B1968" s="67">
        <v>-34.730385800027967</v>
      </c>
      <c r="C1968" s="67">
        <v>-20.414724609531383</v>
      </c>
    </row>
    <row r="1969" spans="1:3" x14ac:dyDescent="0.25">
      <c r="A1969" s="67">
        <v>12.013185203271885</v>
      </c>
      <c r="B1969" s="67">
        <v>-34.730875649371207</v>
      </c>
      <c r="C1969" s="67">
        <v>-20.423844014428497</v>
      </c>
    </row>
    <row r="1970" spans="1:3" x14ac:dyDescent="0.25">
      <c r="A1970" s="67">
        <v>12.019289464045904</v>
      </c>
      <c r="B1970" s="67">
        <v>-34.731345095296284</v>
      </c>
      <c r="C1970" s="67">
        <v>-20.433034215314798</v>
      </c>
    </row>
    <row r="1971" spans="1:3" x14ac:dyDescent="0.25">
      <c r="A1971" s="67">
        <v>12.025393724819924</v>
      </c>
      <c r="B1971" s="67">
        <v>-34.731805159631868</v>
      </c>
      <c r="C1971" s="67">
        <v>-20.442135410005829</v>
      </c>
    </row>
    <row r="1972" spans="1:3" x14ac:dyDescent="0.25">
      <c r="A1972" s="67">
        <v>12.031497985593944</v>
      </c>
      <c r="B1972" s="67">
        <v>-34.732313403168249</v>
      </c>
      <c r="C1972" s="67">
        <v>-20.451125541905178</v>
      </c>
    </row>
    <row r="1973" spans="1:3" x14ac:dyDescent="0.25">
      <c r="A1973" s="67">
        <v>12.037602246367966</v>
      </c>
      <c r="B1973" s="67">
        <v>-34.732783757543899</v>
      </c>
      <c r="C1973" s="67">
        <v>-20.460263830882756</v>
      </c>
    </row>
    <row r="1974" spans="1:3" x14ac:dyDescent="0.25">
      <c r="A1974" s="67">
        <v>12.043706507141986</v>
      </c>
      <c r="B1974" s="67">
        <v>-34.733267050969076</v>
      </c>
      <c r="C1974" s="67">
        <v>-20.469356518174742</v>
      </c>
    </row>
    <row r="1975" spans="1:3" x14ac:dyDescent="0.25">
      <c r="A1975" s="67">
        <v>12.049810767916005</v>
      </c>
      <c r="B1975" s="67">
        <v>-34.733776719850482</v>
      </c>
      <c r="C1975" s="67">
        <v>-20.478611318189934</v>
      </c>
    </row>
    <row r="1976" spans="1:3" x14ac:dyDescent="0.25">
      <c r="A1976" s="67">
        <v>12.055915028690025</v>
      </c>
      <c r="B1976" s="67">
        <v>-34.734254655737473</v>
      </c>
      <c r="C1976" s="67">
        <v>-20.487692223792621</v>
      </c>
    </row>
    <row r="1977" spans="1:3" x14ac:dyDescent="0.25">
      <c r="A1977" s="67">
        <v>12.062019289464047</v>
      </c>
      <c r="B1977" s="67">
        <v>-34.734781156158753</v>
      </c>
      <c r="C1977" s="67">
        <v>-20.496783859955485</v>
      </c>
    </row>
    <row r="1978" spans="1:3" x14ac:dyDescent="0.25">
      <c r="A1978" s="67">
        <v>12.068123550238067</v>
      </c>
      <c r="B1978" s="67">
        <v>-34.735285513528602</v>
      </c>
      <c r="C1978" s="67">
        <v>-20.505940743977391</v>
      </c>
    </row>
    <row r="1979" spans="1:3" x14ac:dyDescent="0.25">
      <c r="A1979" s="67">
        <v>12.074227811012086</v>
      </c>
      <c r="B1979" s="67">
        <v>-34.735773477747678</v>
      </c>
      <c r="C1979" s="67">
        <v>-20.515007161775205</v>
      </c>
    </row>
    <row r="1980" spans="1:3" x14ac:dyDescent="0.25">
      <c r="A1980" s="67">
        <v>12.080332071786106</v>
      </c>
      <c r="B1980" s="67">
        <v>-34.736253745935819</v>
      </c>
      <c r="C1980" s="67">
        <v>-20.524279923784928</v>
      </c>
    </row>
    <row r="1981" spans="1:3" x14ac:dyDescent="0.25">
      <c r="A1981" s="67">
        <v>12.086436332560128</v>
      </c>
      <c r="B1981" s="67">
        <v>-34.73675856626636</v>
      </c>
      <c r="C1981" s="67">
        <v>-20.5334328029465</v>
      </c>
    </row>
    <row r="1982" spans="1:3" x14ac:dyDescent="0.25">
      <c r="A1982" s="67">
        <v>12.092540593334148</v>
      </c>
      <c r="B1982" s="67">
        <v>-34.737252031905179</v>
      </c>
      <c r="C1982" s="67">
        <v>-20.542510266869233</v>
      </c>
    </row>
    <row r="1983" spans="1:3" x14ac:dyDescent="0.25">
      <c r="A1983" s="67">
        <v>12.098644854108167</v>
      </c>
      <c r="B1983" s="67">
        <v>-34.737789001916212</v>
      </c>
      <c r="C1983" s="67">
        <v>-20.551692106139718</v>
      </c>
    </row>
    <row r="1984" spans="1:3" x14ac:dyDescent="0.25">
      <c r="A1984" s="67">
        <v>12.104749114882187</v>
      </c>
      <c r="B1984" s="67">
        <v>-34.738294863790983</v>
      </c>
      <c r="C1984" s="67">
        <v>-20.560927185971909</v>
      </c>
    </row>
    <row r="1985" spans="1:3" x14ac:dyDescent="0.25">
      <c r="A1985" s="67">
        <v>12.110853375656209</v>
      </c>
      <c r="B1985" s="67">
        <v>-34.738824220215527</v>
      </c>
      <c r="C1985" s="67">
        <v>-20.569867293330415</v>
      </c>
    </row>
    <row r="1986" spans="1:3" x14ac:dyDescent="0.25">
      <c r="A1986" s="67">
        <v>12.116957636430229</v>
      </c>
      <c r="B1986" s="67">
        <v>-34.73928971982366</v>
      </c>
      <c r="C1986" s="67">
        <v>-20.579013894807499</v>
      </c>
    </row>
    <row r="1987" spans="1:3" x14ac:dyDescent="0.25">
      <c r="A1987" s="67">
        <v>12.123061897204249</v>
      </c>
      <c r="B1987" s="67">
        <v>-34.739799407905245</v>
      </c>
      <c r="C1987" s="67">
        <v>-20.588208846338219</v>
      </c>
    </row>
    <row r="1988" spans="1:3" x14ac:dyDescent="0.25">
      <c r="A1988" s="67">
        <v>12.129166157978268</v>
      </c>
      <c r="B1988" s="67">
        <v>-34.740246875964047</v>
      </c>
      <c r="C1988" s="67">
        <v>-20.597271150045426</v>
      </c>
    </row>
    <row r="1989" spans="1:3" x14ac:dyDescent="0.25">
      <c r="A1989" s="67">
        <v>12.13527041875229</v>
      </c>
      <c r="B1989" s="67">
        <v>-34.740763556510274</v>
      </c>
      <c r="C1989" s="67">
        <v>-20.606165759440216</v>
      </c>
    </row>
    <row r="1990" spans="1:3" x14ac:dyDescent="0.25">
      <c r="A1990" s="67">
        <v>12.14137467952631</v>
      </c>
      <c r="B1990" s="67">
        <v>-34.741293594844578</v>
      </c>
      <c r="C1990" s="67">
        <v>-20.615373332319887</v>
      </c>
    </row>
    <row r="1991" spans="1:3" x14ac:dyDescent="0.25">
      <c r="A1991" s="67">
        <v>12.14747894030033</v>
      </c>
      <c r="B1991" s="67">
        <v>-34.741793166188444</v>
      </c>
      <c r="C1991" s="67">
        <v>-20.624459148802984</v>
      </c>
    </row>
    <row r="1992" spans="1:3" x14ac:dyDescent="0.25">
      <c r="A1992" s="67">
        <v>12.153583201074349</v>
      </c>
      <c r="B1992" s="67">
        <v>-34.742255044912731</v>
      </c>
      <c r="C1992" s="67">
        <v>-20.633570736604188</v>
      </c>
    </row>
    <row r="1993" spans="1:3" x14ac:dyDescent="0.25">
      <c r="A1993" s="67">
        <v>12.159687461848371</v>
      </c>
      <c r="B1993" s="67">
        <v>-34.742770613018152</v>
      </c>
      <c r="C1993" s="67">
        <v>-20.64257058632386</v>
      </c>
    </row>
    <row r="1994" spans="1:3" x14ac:dyDescent="0.25">
      <c r="A1994" s="67">
        <v>12.165791722622391</v>
      </c>
      <c r="B1994" s="67">
        <v>-34.74327577699151</v>
      </c>
      <c r="C1994" s="67">
        <v>-20.651537082018606</v>
      </c>
    </row>
    <row r="1995" spans="1:3" x14ac:dyDescent="0.25">
      <c r="A1995" s="67">
        <v>12.171895983396411</v>
      </c>
      <c r="B1995" s="67">
        <v>-34.743766248263086</v>
      </c>
      <c r="C1995" s="67">
        <v>-20.660366230694898</v>
      </c>
    </row>
    <row r="1996" spans="1:3" x14ac:dyDescent="0.25">
      <c r="A1996" s="67">
        <v>12.17800024417043</v>
      </c>
      <c r="B1996" s="67">
        <v>-34.744240932621402</v>
      </c>
      <c r="C1996" s="67">
        <v>-20.669553545884309</v>
      </c>
    </row>
    <row r="1997" spans="1:3" x14ac:dyDescent="0.25">
      <c r="A1997" s="67">
        <v>12.184104504944452</v>
      </c>
      <c r="B1997" s="67">
        <v>-34.744770269812264</v>
      </c>
      <c r="C1997" s="67">
        <v>-20.678811018746142</v>
      </c>
    </row>
    <row r="1998" spans="1:3" x14ac:dyDescent="0.25">
      <c r="A1998" s="67">
        <v>12.190208765718472</v>
      </c>
      <c r="B1998" s="67">
        <v>-34.745279994550195</v>
      </c>
      <c r="C1998" s="67">
        <v>-20.68789329999143</v>
      </c>
    </row>
    <row r="1999" spans="1:3" x14ac:dyDescent="0.25">
      <c r="A1999" s="67">
        <v>12.196313026492492</v>
      </c>
      <c r="B1999" s="67">
        <v>-34.74578435360953</v>
      </c>
      <c r="C1999" s="67">
        <v>-20.697070191939162</v>
      </c>
    </row>
    <row r="2000" spans="1:3" x14ac:dyDescent="0.25">
      <c r="A2000" s="67">
        <v>12.202417287266512</v>
      </c>
      <c r="B2000" s="67">
        <v>-34.746282902032313</v>
      </c>
      <c r="C2000" s="67">
        <v>-20.706065887636537</v>
      </c>
    </row>
    <row r="2001" spans="1:3" x14ac:dyDescent="0.25">
      <c r="A2001" s="67">
        <v>12.208521548040533</v>
      </c>
      <c r="B2001" s="67">
        <v>-34.74677197645704</v>
      </c>
      <c r="C2001" s="67">
        <v>-20.715239094059203</v>
      </c>
    </row>
    <row r="2002" spans="1:3" x14ac:dyDescent="0.25">
      <c r="A2002" s="67">
        <v>12.214625808814553</v>
      </c>
      <c r="B2002" s="67">
        <v>-34.747273788147069</v>
      </c>
      <c r="C2002" s="67">
        <v>-20.724519618679128</v>
      </c>
    </row>
    <row r="2003" spans="1:3" x14ac:dyDescent="0.25">
      <c r="A2003" s="67">
        <v>12.220730069588573</v>
      </c>
      <c r="B2003" s="67">
        <v>-34.747776122595639</v>
      </c>
      <c r="C2003" s="67">
        <v>-20.733597076865301</v>
      </c>
    </row>
    <row r="2004" spans="1:3" x14ac:dyDescent="0.25">
      <c r="A2004" s="67">
        <v>12.226834330362593</v>
      </c>
      <c r="B2004" s="67">
        <v>-34.748276523378948</v>
      </c>
      <c r="C2004" s="67">
        <v>-20.742752779216321</v>
      </c>
    </row>
    <row r="2005" spans="1:3" x14ac:dyDescent="0.25">
      <c r="A2005" s="67">
        <v>12.232938591136614</v>
      </c>
      <c r="B2005" s="67">
        <v>-34.748785242880672</v>
      </c>
      <c r="C2005" s="67">
        <v>-20.751680328217621</v>
      </c>
    </row>
    <row r="2006" spans="1:3" x14ac:dyDescent="0.25">
      <c r="A2006" s="67">
        <v>12.239042851910634</v>
      </c>
      <c r="B2006" s="67">
        <v>-34.749318714475166</v>
      </c>
      <c r="C2006" s="67">
        <v>-20.760459750104825</v>
      </c>
    </row>
    <row r="2007" spans="1:3" x14ac:dyDescent="0.25">
      <c r="A2007" s="67">
        <v>12.245147112684654</v>
      </c>
      <c r="B2007" s="67">
        <v>-34.749825986843746</v>
      </c>
      <c r="C2007" s="67">
        <v>-20.769557407871307</v>
      </c>
    </row>
    <row r="2008" spans="1:3" x14ac:dyDescent="0.25">
      <c r="A2008" s="67">
        <v>12.251251373458674</v>
      </c>
      <c r="B2008" s="67">
        <v>-34.750314191573082</v>
      </c>
      <c r="C2008" s="67">
        <v>-20.7787994741592</v>
      </c>
    </row>
    <row r="2009" spans="1:3" x14ac:dyDescent="0.25">
      <c r="A2009" s="67">
        <v>12.257355634232695</v>
      </c>
      <c r="B2009" s="67">
        <v>-34.750792902314195</v>
      </c>
      <c r="C2009" s="67">
        <v>-20.787710104680794</v>
      </c>
    </row>
    <row r="2010" spans="1:3" x14ac:dyDescent="0.25">
      <c r="A2010" s="67">
        <v>12.263459895006715</v>
      </c>
      <c r="B2010" s="67">
        <v>-34.751299723497475</v>
      </c>
      <c r="C2010" s="67">
        <v>-20.796802984234262</v>
      </c>
    </row>
    <row r="2011" spans="1:3" x14ac:dyDescent="0.25">
      <c r="A2011" s="67">
        <v>12.269564155780735</v>
      </c>
      <c r="B2011" s="67">
        <v>-34.751777574293612</v>
      </c>
      <c r="C2011" s="67">
        <v>-20.805801253623802</v>
      </c>
    </row>
    <row r="2012" spans="1:3" x14ac:dyDescent="0.25">
      <c r="A2012" s="67">
        <v>12.275668416554755</v>
      </c>
      <c r="B2012" s="67">
        <v>-34.752302212499153</v>
      </c>
      <c r="C2012" s="67">
        <v>-20.814668294627584</v>
      </c>
    </row>
    <row r="2013" spans="1:3" x14ac:dyDescent="0.25">
      <c r="A2013" s="67">
        <v>12.281772677328776</v>
      </c>
      <c r="B2013" s="67">
        <v>-34.752829790454541</v>
      </c>
      <c r="C2013" s="67">
        <v>-20.8239047850718</v>
      </c>
    </row>
    <row r="2014" spans="1:3" x14ac:dyDescent="0.25">
      <c r="A2014" s="67">
        <v>12.287876938102796</v>
      </c>
      <c r="B2014" s="67">
        <v>-34.753326798833946</v>
      </c>
      <c r="C2014" s="67">
        <v>-20.83292679320515</v>
      </c>
    </row>
    <row r="2015" spans="1:3" x14ac:dyDescent="0.25">
      <c r="A2015" s="67">
        <v>12.293981198876816</v>
      </c>
      <c r="B2015" s="67">
        <v>-34.753835931057779</v>
      </c>
      <c r="C2015" s="67">
        <v>-20.841939461746108</v>
      </c>
    </row>
    <row r="2016" spans="1:3" x14ac:dyDescent="0.25">
      <c r="A2016" s="67">
        <v>12.300085459650836</v>
      </c>
      <c r="B2016" s="67">
        <v>-34.754322368564416</v>
      </c>
      <c r="C2016" s="67">
        <v>-20.850993575387431</v>
      </c>
    </row>
    <row r="2017" spans="1:3" x14ac:dyDescent="0.25">
      <c r="A2017" s="67">
        <v>12.306189720424857</v>
      </c>
      <c r="B2017" s="67">
        <v>-34.754842310050151</v>
      </c>
      <c r="C2017" s="67">
        <v>-20.860148202276285</v>
      </c>
    </row>
    <row r="2018" spans="1:3" x14ac:dyDescent="0.25">
      <c r="A2018" s="67">
        <v>12.312293981198877</v>
      </c>
      <c r="B2018" s="67">
        <v>-34.755356999889727</v>
      </c>
      <c r="C2018" s="67">
        <v>-20.86912832776116</v>
      </c>
    </row>
    <row r="2019" spans="1:3" x14ac:dyDescent="0.25">
      <c r="A2019" s="67">
        <v>12.318398241972897</v>
      </c>
      <c r="B2019" s="67">
        <v>-34.755861751708927</v>
      </c>
      <c r="C2019" s="67">
        <v>-20.878144169204276</v>
      </c>
    </row>
    <row r="2020" spans="1:3" x14ac:dyDescent="0.25">
      <c r="A2020" s="67">
        <v>12.324502502746917</v>
      </c>
      <c r="B2020" s="67">
        <v>-34.756381866816497</v>
      </c>
      <c r="C2020" s="67">
        <v>-20.887020913814762</v>
      </c>
    </row>
    <row r="2021" spans="1:3" x14ac:dyDescent="0.25">
      <c r="A2021" s="67">
        <v>12.330606763520938</v>
      </c>
      <c r="B2021" s="67">
        <v>-34.75685783927414</v>
      </c>
      <c r="C2021" s="67">
        <v>-20.89623648671018</v>
      </c>
    </row>
    <row r="2022" spans="1:3" x14ac:dyDescent="0.25">
      <c r="A2022" s="67">
        <v>12.336711024294958</v>
      </c>
      <c r="B2022" s="67">
        <v>-34.757363462243291</v>
      </c>
      <c r="C2022" s="67">
        <v>-20.905226082466122</v>
      </c>
    </row>
    <row r="2023" spans="1:3" x14ac:dyDescent="0.25">
      <c r="A2023" s="67">
        <v>12.342815285068978</v>
      </c>
      <c r="B2023" s="67">
        <v>-34.757855672566052</v>
      </c>
      <c r="C2023" s="67">
        <v>-20.914286640428024</v>
      </c>
    </row>
    <row r="2024" spans="1:3" x14ac:dyDescent="0.25">
      <c r="A2024" s="67">
        <v>12.348919545842998</v>
      </c>
      <c r="B2024" s="67">
        <v>-34.758385495654508</v>
      </c>
      <c r="C2024" s="67">
        <v>-20.923132493778429</v>
      </c>
    </row>
    <row r="2025" spans="1:3" x14ac:dyDescent="0.25">
      <c r="A2025" s="67">
        <v>12.355023806617019</v>
      </c>
      <c r="B2025" s="67">
        <v>-34.758882455496533</v>
      </c>
      <c r="C2025" s="67">
        <v>-20.932349868020676</v>
      </c>
    </row>
    <row r="2026" spans="1:3" x14ac:dyDescent="0.25">
      <c r="A2026" s="67">
        <v>12.361128067391039</v>
      </c>
      <c r="B2026" s="67">
        <v>-34.759405452872542</v>
      </c>
      <c r="C2026" s="67">
        <v>-20.941465627003303</v>
      </c>
    </row>
    <row r="2027" spans="1:3" x14ac:dyDescent="0.25">
      <c r="A2027" s="67">
        <v>12.367232328165059</v>
      </c>
      <c r="B2027" s="67">
        <v>-34.759892873474485</v>
      </c>
      <c r="C2027" s="67">
        <v>-20.950368496354113</v>
      </c>
    </row>
    <row r="2028" spans="1:3" x14ac:dyDescent="0.25">
      <c r="A2028" s="67">
        <v>12.373336588939079</v>
      </c>
      <c r="B2028" s="67">
        <v>-34.760419229003539</v>
      </c>
      <c r="C2028" s="67">
        <v>-20.959466245540469</v>
      </c>
    </row>
    <row r="2029" spans="1:3" x14ac:dyDescent="0.25">
      <c r="A2029" s="67">
        <v>12.379440849713101</v>
      </c>
      <c r="B2029" s="67">
        <v>-34.760901716970231</v>
      </c>
      <c r="C2029" s="67">
        <v>-20.968326708033619</v>
      </c>
    </row>
    <row r="2030" spans="1:3" x14ac:dyDescent="0.25">
      <c r="A2030" s="67">
        <v>12.38554511048712</v>
      </c>
      <c r="B2030" s="67">
        <v>-34.76139554892719</v>
      </c>
      <c r="C2030" s="67">
        <v>-20.977304006651948</v>
      </c>
    </row>
    <row r="2031" spans="1:3" x14ac:dyDescent="0.25">
      <c r="A2031" s="67">
        <v>12.39164937126114</v>
      </c>
      <c r="B2031" s="67">
        <v>-34.761886610778234</v>
      </c>
      <c r="C2031" s="67">
        <v>-20.98628699864576</v>
      </c>
    </row>
    <row r="2032" spans="1:3" x14ac:dyDescent="0.25">
      <c r="A2032" s="67">
        <v>12.39775363203516</v>
      </c>
      <c r="B2032" s="67">
        <v>-34.762432969893133</v>
      </c>
      <c r="C2032" s="67">
        <v>-20.995389645131166</v>
      </c>
    </row>
    <row r="2033" spans="1:3" x14ac:dyDescent="0.25">
      <c r="A2033" s="67">
        <v>12.403857892809182</v>
      </c>
      <c r="B2033" s="67">
        <v>-34.762956996821487</v>
      </c>
      <c r="C2033" s="67">
        <v>-21.004496576581705</v>
      </c>
    </row>
    <row r="2034" spans="1:3" x14ac:dyDescent="0.25">
      <c r="A2034" s="67">
        <v>12.409962153583201</v>
      </c>
      <c r="B2034" s="67">
        <v>-34.763446963803446</v>
      </c>
      <c r="C2034" s="67">
        <v>-21.013699537963092</v>
      </c>
    </row>
    <row r="2035" spans="1:3" x14ac:dyDescent="0.25">
      <c r="A2035" s="67">
        <v>12.416066414357221</v>
      </c>
      <c r="B2035" s="67">
        <v>-34.763950313334718</v>
      </c>
      <c r="C2035" s="67">
        <v>-21.022188976054661</v>
      </c>
    </row>
    <row r="2036" spans="1:3" x14ac:dyDescent="0.25">
      <c r="A2036" s="67">
        <v>12.422170675131241</v>
      </c>
      <c r="B2036" s="67">
        <v>-34.764442970995681</v>
      </c>
      <c r="C2036" s="67">
        <v>-21.031026418030269</v>
      </c>
    </row>
    <row r="2037" spans="1:3" x14ac:dyDescent="0.25">
      <c r="A2037" s="67">
        <v>12.428274935905263</v>
      </c>
      <c r="B2037" s="67">
        <v>-34.764931585374619</v>
      </c>
      <c r="C2037" s="67">
        <v>-21.039958679411964</v>
      </c>
    </row>
    <row r="2038" spans="1:3" x14ac:dyDescent="0.25">
      <c r="A2038" s="67">
        <v>12.434379196679282</v>
      </c>
      <c r="B2038" s="67">
        <v>-34.765453570639153</v>
      </c>
      <c r="C2038" s="67">
        <v>-21.049138873568701</v>
      </c>
    </row>
    <row r="2039" spans="1:3" x14ac:dyDescent="0.25">
      <c r="A2039" s="67">
        <v>12.440483457453302</v>
      </c>
      <c r="B2039" s="67">
        <v>-34.765937122457338</v>
      </c>
      <c r="C2039" s="67">
        <v>-21.05819234670253</v>
      </c>
    </row>
    <row r="2040" spans="1:3" x14ac:dyDescent="0.25">
      <c r="A2040" s="67">
        <v>12.446587718227322</v>
      </c>
      <c r="B2040" s="67">
        <v>-34.766436519961495</v>
      </c>
      <c r="C2040" s="67">
        <v>-21.067155861513022</v>
      </c>
    </row>
    <row r="2041" spans="1:3" x14ac:dyDescent="0.25">
      <c r="A2041" s="67">
        <v>12.452691979001344</v>
      </c>
      <c r="B2041" s="67">
        <v>-34.766922945335438</v>
      </c>
      <c r="C2041" s="67">
        <v>-21.076030843767892</v>
      </c>
    </row>
    <row r="2042" spans="1:3" x14ac:dyDescent="0.25">
      <c r="A2042" s="67">
        <v>12.458796239775364</v>
      </c>
      <c r="B2042" s="67">
        <v>-34.767439975081359</v>
      </c>
      <c r="C2042" s="67">
        <v>-21.08501842135653</v>
      </c>
    </row>
    <row r="2043" spans="1:3" x14ac:dyDescent="0.25">
      <c r="A2043" s="67">
        <v>12.464900500549383</v>
      </c>
      <c r="B2043" s="67">
        <v>-34.76793747713279</v>
      </c>
      <c r="C2043" s="67">
        <v>-21.093910163813508</v>
      </c>
    </row>
    <row r="2044" spans="1:3" x14ac:dyDescent="0.25">
      <c r="A2044" s="67">
        <v>12.471004761323403</v>
      </c>
      <c r="B2044" s="67">
        <v>-34.76846374644375</v>
      </c>
      <c r="C2044" s="67">
        <v>-21.103161127007187</v>
      </c>
    </row>
    <row r="2045" spans="1:3" x14ac:dyDescent="0.25">
      <c r="A2045" s="67">
        <v>12.477109022097425</v>
      </c>
      <c r="B2045" s="67">
        <v>-34.768940099221567</v>
      </c>
      <c r="C2045" s="67">
        <v>-21.112246006775468</v>
      </c>
    </row>
    <row r="2046" spans="1:3" x14ac:dyDescent="0.25">
      <c r="A2046" s="67">
        <v>12.483213282871445</v>
      </c>
      <c r="B2046" s="67">
        <v>-34.769458461989316</v>
      </c>
      <c r="C2046" s="67">
        <v>-21.121070147782454</v>
      </c>
    </row>
    <row r="2047" spans="1:3" x14ac:dyDescent="0.25">
      <c r="A2047" s="67">
        <v>12.489317543645464</v>
      </c>
      <c r="B2047" s="67">
        <v>-34.769919071490783</v>
      </c>
      <c r="C2047" s="67">
        <v>-21.129918128053681</v>
      </c>
    </row>
    <row r="2048" spans="1:3" x14ac:dyDescent="0.25">
      <c r="A2048" s="67">
        <v>12.495421804419484</v>
      </c>
      <c r="B2048" s="67">
        <v>-34.770438804466863</v>
      </c>
      <c r="C2048" s="67">
        <v>-21.138860528879263</v>
      </c>
    </row>
    <row r="2049" spans="1:3" x14ac:dyDescent="0.25">
      <c r="A2049" s="67">
        <v>12.501526065193506</v>
      </c>
      <c r="B2049" s="67">
        <v>-34.770915384286376</v>
      </c>
      <c r="C2049" s="67">
        <v>-21.14763955478411</v>
      </c>
    </row>
    <row r="2050" spans="1:3" x14ac:dyDescent="0.25">
      <c r="A2050" s="67">
        <v>12.507630325967526</v>
      </c>
      <c r="B2050" s="67">
        <v>-34.771427533993844</v>
      </c>
      <c r="C2050" s="67">
        <v>-21.15656545978959</v>
      </c>
    </row>
    <row r="2051" spans="1:3" x14ac:dyDescent="0.25">
      <c r="A2051" s="67">
        <v>12.513734586741545</v>
      </c>
      <c r="B2051" s="67">
        <v>-34.771932101522182</v>
      </c>
      <c r="C2051" s="67">
        <v>-21.165616260290474</v>
      </c>
    </row>
    <row r="2052" spans="1:3" x14ac:dyDescent="0.25">
      <c r="A2052" s="67">
        <v>12.519838847515565</v>
      </c>
      <c r="B2052" s="67">
        <v>-34.772411703484288</v>
      </c>
      <c r="C2052" s="67">
        <v>-21.174483975002726</v>
      </c>
    </row>
    <row r="2053" spans="1:3" x14ac:dyDescent="0.25">
      <c r="A2053" s="67">
        <v>12.525943108289587</v>
      </c>
      <c r="B2053" s="67">
        <v>-34.772885622798697</v>
      </c>
      <c r="C2053" s="67">
        <v>-21.183411258436518</v>
      </c>
    </row>
    <row r="2054" spans="1:3" x14ac:dyDescent="0.25">
      <c r="A2054" s="67">
        <v>12.532047369063607</v>
      </c>
      <c r="B2054" s="67">
        <v>-34.773367202881296</v>
      </c>
      <c r="C2054" s="67">
        <v>-21.192476689379642</v>
      </c>
    </row>
    <row r="2055" spans="1:3" x14ac:dyDescent="0.25">
      <c r="A2055" s="67">
        <v>12.538151629837627</v>
      </c>
      <c r="B2055" s="67">
        <v>-34.773880303064182</v>
      </c>
      <c r="C2055" s="67">
        <v>-21.201369796618426</v>
      </c>
    </row>
    <row r="2056" spans="1:3" x14ac:dyDescent="0.25">
      <c r="A2056" s="67">
        <v>12.544255890611646</v>
      </c>
      <c r="B2056" s="67">
        <v>-34.774366922577954</v>
      </c>
      <c r="C2056" s="67">
        <v>-21.210162920875913</v>
      </c>
    </row>
    <row r="2057" spans="1:3" x14ac:dyDescent="0.25">
      <c r="A2057" s="67">
        <v>12.550360151385668</v>
      </c>
      <c r="B2057" s="67">
        <v>-34.774840525217826</v>
      </c>
      <c r="C2057" s="67">
        <v>-21.219284771280048</v>
      </c>
    </row>
    <row r="2058" spans="1:3" x14ac:dyDescent="0.25">
      <c r="A2058" s="67">
        <v>12.556464412159688</v>
      </c>
      <c r="B2058" s="67">
        <v>-34.775356322306436</v>
      </c>
      <c r="C2058" s="67">
        <v>-21.228224778016553</v>
      </c>
    </row>
    <row r="2059" spans="1:3" x14ac:dyDescent="0.25">
      <c r="A2059" s="67">
        <v>12.562568672933708</v>
      </c>
      <c r="B2059" s="67">
        <v>-34.775884144501354</v>
      </c>
      <c r="C2059" s="67">
        <v>-21.237452112286071</v>
      </c>
    </row>
    <row r="2060" spans="1:3" x14ac:dyDescent="0.25">
      <c r="A2060" s="67">
        <v>12.568672933707727</v>
      </c>
      <c r="B2060" s="67">
        <v>-34.776361082516431</v>
      </c>
      <c r="C2060" s="67">
        <v>-21.246327101035522</v>
      </c>
    </row>
    <row r="2061" spans="1:3" x14ac:dyDescent="0.25">
      <c r="A2061" s="67">
        <v>12.574777194481749</v>
      </c>
      <c r="B2061" s="67">
        <v>-34.776854777699882</v>
      </c>
      <c r="C2061" s="67">
        <v>-21.255228754172755</v>
      </c>
    </row>
    <row r="2062" spans="1:3" x14ac:dyDescent="0.25">
      <c r="A2062" s="67">
        <v>12.580881455255769</v>
      </c>
      <c r="B2062" s="67">
        <v>-34.777326059199083</v>
      </c>
      <c r="C2062" s="67">
        <v>-21.264180752353376</v>
      </c>
    </row>
    <row r="2063" spans="1:3" x14ac:dyDescent="0.25">
      <c r="A2063" s="67">
        <v>12.586985716029789</v>
      </c>
      <c r="B2063" s="67">
        <v>-34.777837945877941</v>
      </c>
      <c r="C2063" s="67">
        <v>-21.273195690175974</v>
      </c>
    </row>
    <row r="2064" spans="1:3" x14ac:dyDescent="0.25">
      <c r="A2064" s="67">
        <v>12.593089976803808</v>
      </c>
      <c r="B2064" s="67">
        <v>-34.778362996438837</v>
      </c>
      <c r="C2064" s="67">
        <v>-21.281786004367149</v>
      </c>
    </row>
    <row r="2065" spans="1:3" x14ac:dyDescent="0.25">
      <c r="A2065" s="67">
        <v>12.59919423757783</v>
      </c>
      <c r="B2065" s="67">
        <v>-34.778899757594218</v>
      </c>
      <c r="C2065" s="67">
        <v>-21.290792269602861</v>
      </c>
    </row>
    <row r="2066" spans="1:3" x14ac:dyDescent="0.25">
      <c r="A2066" s="67">
        <v>12.60529849835185</v>
      </c>
      <c r="B2066" s="67">
        <v>-34.779390631780302</v>
      </c>
      <c r="C2066" s="67">
        <v>-21.299760417290774</v>
      </c>
    </row>
    <row r="2067" spans="1:3" x14ac:dyDescent="0.25">
      <c r="A2067" s="67">
        <v>12.61140275912587</v>
      </c>
      <c r="B2067" s="67">
        <v>-34.779888275368826</v>
      </c>
      <c r="C2067" s="67">
        <v>-21.308683067964633</v>
      </c>
    </row>
    <row r="2068" spans="1:3" x14ac:dyDescent="0.25">
      <c r="A2068" s="67">
        <v>12.61750701989989</v>
      </c>
      <c r="B2068" s="67">
        <v>-34.780394253625744</v>
      </c>
      <c r="C2068" s="67">
        <v>-21.317744149409613</v>
      </c>
    </row>
    <row r="2069" spans="1:3" x14ac:dyDescent="0.25">
      <c r="A2069" s="67">
        <v>12.623611280673911</v>
      </c>
      <c r="B2069" s="67">
        <v>-34.780875582584372</v>
      </c>
      <c r="C2069" s="67">
        <v>-21.326832317570346</v>
      </c>
    </row>
    <row r="2070" spans="1:3" x14ac:dyDescent="0.25">
      <c r="A2070" s="67">
        <v>12.629715541447931</v>
      </c>
      <c r="B2070" s="67">
        <v>-34.78140486357858</v>
      </c>
      <c r="C2070" s="67">
        <v>-21.335867599645869</v>
      </c>
    </row>
    <row r="2071" spans="1:3" x14ac:dyDescent="0.25">
      <c r="A2071" s="67">
        <v>12.635819802221951</v>
      </c>
      <c r="B2071" s="67">
        <v>-34.781877802416751</v>
      </c>
      <c r="C2071" s="67">
        <v>-21.344591650704785</v>
      </c>
    </row>
    <row r="2072" spans="1:3" x14ac:dyDescent="0.25">
      <c r="A2072" s="67">
        <v>12.641924062995971</v>
      </c>
      <c r="B2072" s="67">
        <v>-34.782394999552572</v>
      </c>
      <c r="C2072" s="67">
        <v>-21.353520269058212</v>
      </c>
    </row>
    <row r="2073" spans="1:3" x14ac:dyDescent="0.25">
      <c r="A2073" s="67">
        <v>12.648028323769992</v>
      </c>
      <c r="B2073" s="67">
        <v>-34.782901748458229</v>
      </c>
      <c r="C2073" s="67">
        <v>-21.362680465311314</v>
      </c>
    </row>
    <row r="2074" spans="1:3" x14ac:dyDescent="0.25">
      <c r="A2074" s="67">
        <v>12.654132584544012</v>
      </c>
      <c r="B2074" s="67">
        <v>-34.783371645887854</v>
      </c>
      <c r="C2074" s="67">
        <v>-21.371614193762881</v>
      </c>
    </row>
    <row r="2075" spans="1:3" x14ac:dyDescent="0.25">
      <c r="A2075" s="67">
        <v>12.660236845318032</v>
      </c>
      <c r="B2075" s="67">
        <v>-34.78388050179823</v>
      </c>
      <c r="C2075" s="67">
        <v>-21.379995780692312</v>
      </c>
    </row>
    <row r="2076" spans="1:3" x14ac:dyDescent="0.25">
      <c r="A2076" s="67">
        <v>12.666341106092052</v>
      </c>
      <c r="B2076" s="67">
        <v>-34.784365806797013</v>
      </c>
      <c r="C2076" s="67">
        <v>-21.388880486489896</v>
      </c>
    </row>
    <row r="2077" spans="1:3" x14ac:dyDescent="0.25">
      <c r="A2077" s="67">
        <v>12.672445366866073</v>
      </c>
      <c r="B2077" s="67">
        <v>-34.784856229986438</v>
      </c>
      <c r="C2077" s="67">
        <v>-21.397525864947344</v>
      </c>
    </row>
    <row r="2078" spans="1:3" x14ac:dyDescent="0.25">
      <c r="A2078" s="67">
        <v>12.678549627640093</v>
      </c>
      <c r="B2078" s="67">
        <v>-34.785344308884248</v>
      </c>
      <c r="C2078" s="67">
        <v>-21.406287162337939</v>
      </c>
    </row>
    <row r="2079" spans="1:3" x14ac:dyDescent="0.25">
      <c r="A2079" s="67">
        <v>12.684653888414113</v>
      </c>
      <c r="B2079" s="67">
        <v>-34.785833928427898</v>
      </c>
      <c r="C2079" s="67">
        <v>-21.414922477931196</v>
      </c>
    </row>
    <row r="2080" spans="1:3" x14ac:dyDescent="0.25">
      <c r="A2080" s="67">
        <v>12.690758149188133</v>
      </c>
      <c r="B2080" s="67">
        <v>-34.786318791769439</v>
      </c>
      <c r="C2080" s="67">
        <v>-21.423839356970646</v>
      </c>
    </row>
    <row r="2081" spans="1:3" x14ac:dyDescent="0.25">
      <c r="A2081" s="67">
        <v>12.696862409962154</v>
      </c>
      <c r="B2081" s="67">
        <v>-34.786855117865983</v>
      </c>
      <c r="C2081" s="67">
        <v>-21.432683178923334</v>
      </c>
    </row>
    <row r="2082" spans="1:3" x14ac:dyDescent="0.25">
      <c r="A2082" s="67">
        <v>12.702966670736174</v>
      </c>
      <c r="B2082" s="67">
        <v>-34.787333016669379</v>
      </c>
      <c r="C2082" s="67">
        <v>-21.441582938387796</v>
      </c>
    </row>
    <row r="2083" spans="1:3" x14ac:dyDescent="0.25">
      <c r="A2083" s="67">
        <v>12.709070931510194</v>
      </c>
      <c r="B2083" s="67">
        <v>-34.787801278962334</v>
      </c>
      <c r="C2083" s="67">
        <v>-21.450494932551535</v>
      </c>
    </row>
    <row r="2084" spans="1:3" x14ac:dyDescent="0.25">
      <c r="A2084" s="67">
        <v>12.715175192284214</v>
      </c>
      <c r="B2084" s="67">
        <v>-34.788291233304271</v>
      </c>
      <c r="C2084" s="67">
        <v>-21.459218354392579</v>
      </c>
    </row>
    <row r="2085" spans="1:3" x14ac:dyDescent="0.25">
      <c r="A2085" s="67">
        <v>12.721279453058235</v>
      </c>
      <c r="B2085" s="67">
        <v>-34.788786892446367</v>
      </c>
      <c r="C2085" s="67">
        <v>-21.468019134911206</v>
      </c>
    </row>
    <row r="2086" spans="1:3" x14ac:dyDescent="0.25">
      <c r="A2086" s="67">
        <v>12.727383713832255</v>
      </c>
      <c r="B2086" s="67">
        <v>-34.78930942353351</v>
      </c>
      <c r="C2086" s="67">
        <v>-21.476911273538573</v>
      </c>
    </row>
    <row r="2087" spans="1:3" x14ac:dyDescent="0.25">
      <c r="A2087" s="67">
        <v>12.733487974606275</v>
      </c>
      <c r="B2087" s="67">
        <v>-34.789833739782942</v>
      </c>
      <c r="C2087" s="67">
        <v>-21.485647624758645</v>
      </c>
    </row>
    <row r="2088" spans="1:3" x14ac:dyDescent="0.25">
      <c r="A2088" s="67">
        <v>12.739592235380295</v>
      </c>
      <c r="B2088" s="67">
        <v>-34.790330355346029</v>
      </c>
      <c r="C2088" s="67">
        <v>-21.494435827200192</v>
      </c>
    </row>
    <row r="2089" spans="1:3" x14ac:dyDescent="0.25">
      <c r="A2089" s="67">
        <v>12.745696496154316</v>
      </c>
      <c r="B2089" s="67">
        <v>-34.790855765553054</v>
      </c>
      <c r="C2089" s="67">
        <v>-21.503406884013806</v>
      </c>
    </row>
    <row r="2090" spans="1:3" x14ac:dyDescent="0.25">
      <c r="A2090" s="67">
        <v>12.751800756928336</v>
      </c>
      <c r="B2090" s="67">
        <v>-34.79132071551642</v>
      </c>
      <c r="C2090" s="67">
        <v>-21.511971514177311</v>
      </c>
    </row>
    <row r="2091" spans="1:3" x14ac:dyDescent="0.25">
      <c r="A2091" s="67">
        <v>12.757905017702356</v>
      </c>
      <c r="B2091" s="67">
        <v>-34.791807069176244</v>
      </c>
      <c r="C2091" s="67">
        <v>-21.520890372107822</v>
      </c>
    </row>
    <row r="2092" spans="1:3" x14ac:dyDescent="0.25">
      <c r="A2092" s="67">
        <v>12.764009278476376</v>
      </c>
      <c r="B2092" s="67">
        <v>-34.792327913706515</v>
      </c>
      <c r="C2092" s="67">
        <v>-21.529905208947113</v>
      </c>
    </row>
    <row r="2093" spans="1:3" x14ac:dyDescent="0.25">
      <c r="A2093" s="67">
        <v>12.770113539250397</v>
      </c>
      <c r="B2093" s="67">
        <v>-34.79277641608612</v>
      </c>
      <c r="C2093" s="67">
        <v>-21.538530028439919</v>
      </c>
    </row>
    <row r="2094" spans="1:3" x14ac:dyDescent="0.25">
      <c r="A2094" s="67">
        <v>12.776217800024417</v>
      </c>
      <c r="B2094" s="67">
        <v>-34.793255693715828</v>
      </c>
      <c r="C2094" s="67">
        <v>-21.547290553603691</v>
      </c>
    </row>
    <row r="2095" spans="1:3" x14ac:dyDescent="0.25">
      <c r="A2095" s="67">
        <v>12.782322060798437</v>
      </c>
      <c r="B2095" s="67">
        <v>-34.793780548168726</v>
      </c>
      <c r="C2095" s="67">
        <v>-21.556246042706672</v>
      </c>
    </row>
    <row r="2096" spans="1:3" x14ac:dyDescent="0.25">
      <c r="A2096" s="67">
        <v>12.788426321572457</v>
      </c>
      <c r="B2096" s="67">
        <v>-34.794278656021802</v>
      </c>
      <c r="C2096" s="67">
        <v>-21.565265043571411</v>
      </c>
    </row>
    <row r="2097" spans="1:3" x14ac:dyDescent="0.25">
      <c r="A2097" s="67">
        <v>12.794530582346479</v>
      </c>
      <c r="B2097" s="67">
        <v>-34.794788975858523</v>
      </c>
      <c r="C2097" s="67">
        <v>-21.574300013408749</v>
      </c>
    </row>
    <row r="2098" spans="1:3" x14ac:dyDescent="0.25">
      <c r="A2098" s="67">
        <v>12.800634843120498</v>
      </c>
      <c r="B2098" s="67">
        <v>-34.795293124482598</v>
      </c>
      <c r="C2098" s="67">
        <v>-21.583159186012779</v>
      </c>
    </row>
    <row r="2099" spans="1:3" x14ac:dyDescent="0.25">
      <c r="A2099" s="67">
        <v>12.806739103894518</v>
      </c>
      <c r="B2099" s="67">
        <v>-34.795797143120751</v>
      </c>
      <c r="C2099" s="67">
        <v>-21.592082043262263</v>
      </c>
    </row>
    <row r="2100" spans="1:3" x14ac:dyDescent="0.25">
      <c r="A2100" s="67">
        <v>12.812843364668538</v>
      </c>
      <c r="B2100" s="67">
        <v>-34.796296607415719</v>
      </c>
      <c r="C2100" s="67">
        <v>-21.600671151453312</v>
      </c>
    </row>
    <row r="2101" spans="1:3" x14ac:dyDescent="0.25">
      <c r="A2101" s="67">
        <v>12.81894762544256</v>
      </c>
      <c r="B2101" s="67">
        <v>-34.796807333788976</v>
      </c>
      <c r="C2101" s="67">
        <v>-21.609589447508394</v>
      </c>
    </row>
    <row r="2102" spans="1:3" x14ac:dyDescent="0.25">
      <c r="A2102" s="67">
        <v>12.825051886216579</v>
      </c>
      <c r="B2102" s="67">
        <v>-34.797301106773901</v>
      </c>
      <c r="C2102" s="67">
        <v>-21.61855455899703</v>
      </c>
    </row>
    <row r="2103" spans="1:3" x14ac:dyDescent="0.25">
      <c r="A2103" s="67">
        <v>12.831156146990599</v>
      </c>
      <c r="B2103" s="67">
        <v>-34.797778624082582</v>
      </c>
      <c r="C2103" s="67">
        <v>-21.627557712852184</v>
      </c>
    </row>
    <row r="2104" spans="1:3" x14ac:dyDescent="0.25">
      <c r="A2104" s="67">
        <v>12.837260407764619</v>
      </c>
      <c r="B2104" s="67">
        <v>-34.798286844983544</v>
      </c>
      <c r="C2104" s="67">
        <v>-21.636165526674588</v>
      </c>
    </row>
    <row r="2105" spans="1:3" x14ac:dyDescent="0.25">
      <c r="A2105" s="67">
        <v>12.843364668538641</v>
      </c>
      <c r="B2105" s="67">
        <v>-34.798793725836902</v>
      </c>
      <c r="C2105" s="67">
        <v>-21.645067671285954</v>
      </c>
    </row>
    <row r="2106" spans="1:3" x14ac:dyDescent="0.25">
      <c r="A2106" s="67">
        <v>12.84946892931266</v>
      </c>
      <c r="B2106" s="67">
        <v>-34.799276271164203</v>
      </c>
      <c r="C2106" s="67">
        <v>-21.653698098837594</v>
      </c>
    </row>
    <row r="2107" spans="1:3" x14ac:dyDescent="0.25">
      <c r="A2107" s="67">
        <v>12.85557319008668</v>
      </c>
      <c r="B2107" s="67">
        <v>-34.799736740418759</v>
      </c>
      <c r="C2107" s="67">
        <v>-21.662616198543514</v>
      </c>
    </row>
    <row r="2108" spans="1:3" x14ac:dyDescent="0.25">
      <c r="A2108" s="67">
        <v>12.8616774508607</v>
      </c>
      <c r="B2108" s="67">
        <v>-34.800231196158819</v>
      </c>
      <c r="C2108" s="67">
        <v>-21.671538460371021</v>
      </c>
    </row>
    <row r="2109" spans="1:3" x14ac:dyDescent="0.25">
      <c r="A2109" s="67">
        <v>12.867781711634722</v>
      </c>
      <c r="B2109" s="67">
        <v>-34.800712012524059</v>
      </c>
      <c r="C2109" s="67">
        <v>-21.680407717050482</v>
      </c>
    </row>
    <row r="2110" spans="1:3" x14ac:dyDescent="0.25">
      <c r="A2110" s="67">
        <v>12.873885972408742</v>
      </c>
      <c r="B2110" s="67">
        <v>-34.801231580020371</v>
      </c>
      <c r="C2110" s="67">
        <v>-21.688823974588836</v>
      </c>
    </row>
    <row r="2111" spans="1:3" x14ac:dyDescent="0.25">
      <c r="A2111" s="67">
        <v>12.879990233182761</v>
      </c>
      <c r="B2111" s="67">
        <v>-34.801722518615172</v>
      </c>
      <c r="C2111" s="67">
        <v>-21.697642319172612</v>
      </c>
    </row>
    <row r="2112" spans="1:3" x14ac:dyDescent="0.25">
      <c r="A2112" s="67">
        <v>12.886094493956781</v>
      </c>
      <c r="B2112" s="67">
        <v>-34.802181851532417</v>
      </c>
      <c r="C2112" s="67">
        <v>-21.706418428017887</v>
      </c>
    </row>
    <row r="2113" spans="1:3" x14ac:dyDescent="0.25">
      <c r="A2113" s="67">
        <v>12.892198754730803</v>
      </c>
      <c r="B2113" s="67">
        <v>-34.802697358846928</v>
      </c>
      <c r="C2113" s="67">
        <v>-21.715371791351473</v>
      </c>
    </row>
    <row r="2114" spans="1:3" x14ac:dyDescent="0.25">
      <c r="A2114" s="67">
        <v>12.898303015504823</v>
      </c>
      <c r="B2114" s="67">
        <v>-34.80319977289782</v>
      </c>
      <c r="C2114" s="67">
        <v>-21.724205852111407</v>
      </c>
    </row>
    <row r="2115" spans="1:3" x14ac:dyDescent="0.25">
      <c r="A2115" s="67">
        <v>12.904407276278842</v>
      </c>
      <c r="B2115" s="67">
        <v>-34.803667534259489</v>
      </c>
      <c r="C2115" s="67">
        <v>-21.732936858003942</v>
      </c>
    </row>
    <row r="2116" spans="1:3" x14ac:dyDescent="0.25">
      <c r="A2116" s="67">
        <v>12.910511537052862</v>
      </c>
      <c r="B2116" s="67">
        <v>-34.804146536479863</v>
      </c>
      <c r="C2116" s="67">
        <v>-21.741393673831695</v>
      </c>
    </row>
    <row r="2117" spans="1:3" x14ac:dyDescent="0.25">
      <c r="A2117" s="67">
        <v>12.916615797826884</v>
      </c>
      <c r="B2117" s="67">
        <v>-34.804644777080767</v>
      </c>
      <c r="C2117" s="67">
        <v>-21.750202284353826</v>
      </c>
    </row>
    <row r="2118" spans="1:3" x14ac:dyDescent="0.25">
      <c r="A2118" s="67">
        <v>12.922720058600904</v>
      </c>
      <c r="B2118" s="67">
        <v>-34.805103053417454</v>
      </c>
      <c r="C2118" s="67">
        <v>-21.759011306729533</v>
      </c>
    </row>
    <row r="2119" spans="1:3" x14ac:dyDescent="0.25">
      <c r="A2119" s="67">
        <v>12.928824319374923</v>
      </c>
      <c r="B2119" s="67">
        <v>-34.805611177176871</v>
      </c>
      <c r="C2119" s="67">
        <v>-21.767689772667254</v>
      </c>
    </row>
    <row r="2120" spans="1:3" x14ac:dyDescent="0.25">
      <c r="A2120" s="67">
        <v>12.934928580148943</v>
      </c>
      <c r="B2120" s="67">
        <v>-34.806089652741541</v>
      </c>
      <c r="C2120" s="67">
        <v>-21.776472797245955</v>
      </c>
    </row>
    <row r="2121" spans="1:3" x14ac:dyDescent="0.25">
      <c r="A2121" s="67">
        <v>12.941032840922965</v>
      </c>
      <c r="B2121" s="67">
        <v>-34.806647667440956</v>
      </c>
      <c r="C2121" s="67">
        <v>-21.785078398268624</v>
      </c>
    </row>
    <row r="2122" spans="1:3" x14ac:dyDescent="0.25">
      <c r="A2122" s="67">
        <v>12.947137101696985</v>
      </c>
      <c r="B2122" s="67">
        <v>-34.807147505914983</v>
      </c>
      <c r="C2122" s="67">
        <v>-21.793994735441192</v>
      </c>
    </row>
    <row r="2123" spans="1:3" x14ac:dyDescent="0.25">
      <c r="A2123" s="67">
        <v>12.953241362471005</v>
      </c>
      <c r="B2123" s="67">
        <v>-34.807689267662525</v>
      </c>
      <c r="C2123" s="67">
        <v>-21.802796961669674</v>
      </c>
    </row>
    <row r="2124" spans="1:3" x14ac:dyDescent="0.25">
      <c r="A2124" s="67">
        <v>12.959345623245024</v>
      </c>
      <c r="B2124" s="67">
        <v>-34.808197107334848</v>
      </c>
      <c r="C2124" s="67">
        <v>-21.811700209147041</v>
      </c>
    </row>
    <row r="2125" spans="1:3" x14ac:dyDescent="0.25">
      <c r="A2125" s="67">
        <v>12.965449884019046</v>
      </c>
      <c r="B2125" s="67">
        <v>-34.808681129770548</v>
      </c>
      <c r="C2125" s="67">
        <v>-21.820592209262557</v>
      </c>
    </row>
    <row r="2126" spans="1:3" x14ac:dyDescent="0.25">
      <c r="A2126" s="67">
        <v>12.971554144793066</v>
      </c>
      <c r="B2126" s="67">
        <v>-34.809174326344596</v>
      </c>
      <c r="C2126" s="67">
        <v>-21.829602966142236</v>
      </c>
    </row>
    <row r="2127" spans="1:3" x14ac:dyDescent="0.25">
      <c r="A2127" s="67">
        <v>12.977658405567086</v>
      </c>
      <c r="B2127" s="67">
        <v>-34.809680604820628</v>
      </c>
      <c r="C2127" s="67">
        <v>-21.838197085431258</v>
      </c>
    </row>
    <row r="2128" spans="1:3" x14ac:dyDescent="0.25">
      <c r="A2128" s="67">
        <v>12.983762666341105</v>
      </c>
      <c r="B2128" s="67">
        <v>-34.810188952766332</v>
      </c>
      <c r="C2128" s="67">
        <v>-21.846869730282528</v>
      </c>
    </row>
    <row r="2129" spans="1:3" x14ac:dyDescent="0.25">
      <c r="A2129" s="67">
        <v>12.989866927115127</v>
      </c>
      <c r="B2129" s="67">
        <v>-34.810680888938961</v>
      </c>
      <c r="C2129" s="67">
        <v>-21.855783677163238</v>
      </c>
    </row>
    <row r="2130" spans="1:3" x14ac:dyDescent="0.25">
      <c r="A2130" s="67">
        <v>12.995971187889147</v>
      </c>
      <c r="B2130" s="67">
        <v>-34.811157611138867</v>
      </c>
      <c r="C2130" s="67">
        <v>-21.864322516670267</v>
      </c>
    </row>
    <row r="2131" spans="1:3" x14ac:dyDescent="0.25">
      <c r="A2131" s="67">
        <v>13.002075448663167</v>
      </c>
      <c r="B2131" s="67">
        <v>-34.811686124821186</v>
      </c>
      <c r="C2131" s="67">
        <v>-21.873016743122548</v>
      </c>
    </row>
    <row r="2132" spans="1:3" x14ac:dyDescent="0.25">
      <c r="A2132" s="67">
        <v>13.008179709437186</v>
      </c>
      <c r="B2132" s="67">
        <v>-34.812171763778224</v>
      </c>
      <c r="C2132" s="67">
        <v>-21.881648522856924</v>
      </c>
    </row>
    <row r="2133" spans="1:3" x14ac:dyDescent="0.25">
      <c r="A2133" s="67">
        <v>13.014283970211208</v>
      </c>
      <c r="B2133" s="67">
        <v>-34.812698275713274</v>
      </c>
      <c r="C2133" s="67">
        <v>-21.890087360175407</v>
      </c>
    </row>
    <row r="2134" spans="1:3" x14ac:dyDescent="0.25">
      <c r="A2134" s="67">
        <v>13.020388230985228</v>
      </c>
      <c r="B2134" s="67">
        <v>-34.81316350913697</v>
      </c>
      <c r="C2134" s="67">
        <v>-21.898846026203497</v>
      </c>
    </row>
    <row r="2135" spans="1:3" x14ac:dyDescent="0.25">
      <c r="A2135" s="67">
        <v>13.026492491759248</v>
      </c>
      <c r="B2135" s="67">
        <v>-34.813687969126981</v>
      </c>
      <c r="C2135" s="67">
        <v>-21.907715037657443</v>
      </c>
    </row>
    <row r="2136" spans="1:3" x14ac:dyDescent="0.25">
      <c r="A2136" s="67">
        <v>13.032596752533268</v>
      </c>
      <c r="B2136" s="67">
        <v>-34.814173921546121</v>
      </c>
      <c r="C2136" s="67">
        <v>-21.916492954011122</v>
      </c>
    </row>
    <row r="2137" spans="1:3" x14ac:dyDescent="0.25">
      <c r="A2137" s="67">
        <v>13.038701013307289</v>
      </c>
      <c r="B2137" s="67">
        <v>-34.814697540533139</v>
      </c>
      <c r="C2137" s="67">
        <v>-21.92524751123128</v>
      </c>
    </row>
    <row r="2138" spans="1:3" x14ac:dyDescent="0.25">
      <c r="A2138" s="67">
        <v>13.044805274081309</v>
      </c>
      <c r="B2138" s="67">
        <v>-34.815151147328351</v>
      </c>
      <c r="C2138" s="67">
        <v>-21.933984887836282</v>
      </c>
    </row>
    <row r="2139" spans="1:3" x14ac:dyDescent="0.25">
      <c r="A2139" s="67">
        <v>13.050909534855329</v>
      </c>
      <c r="B2139" s="67">
        <v>-34.815668008411208</v>
      </c>
      <c r="C2139" s="67">
        <v>-21.94243037310072</v>
      </c>
    </row>
    <row r="2140" spans="1:3" x14ac:dyDescent="0.25">
      <c r="A2140" s="67">
        <v>13.057013795629349</v>
      </c>
      <c r="B2140" s="67">
        <v>-34.816171378990227</v>
      </c>
      <c r="C2140" s="67">
        <v>-21.95096287743322</v>
      </c>
    </row>
    <row r="2141" spans="1:3" x14ac:dyDescent="0.25">
      <c r="A2141" s="67">
        <v>13.06311805640337</v>
      </c>
      <c r="B2141" s="67">
        <v>-34.816692740076107</v>
      </c>
      <c r="C2141" s="67">
        <v>-21.95963571871081</v>
      </c>
    </row>
    <row r="2142" spans="1:3" x14ac:dyDescent="0.25">
      <c r="A2142" s="67">
        <v>13.06922231717739</v>
      </c>
      <c r="B2142" s="67">
        <v>-34.817172791169469</v>
      </c>
      <c r="C2142" s="67">
        <v>-21.968253486757597</v>
      </c>
    </row>
    <row r="2143" spans="1:3" x14ac:dyDescent="0.25">
      <c r="A2143" s="67">
        <v>13.07532657795141</v>
      </c>
      <c r="B2143" s="67">
        <v>-34.817664592431321</v>
      </c>
      <c r="C2143" s="67">
        <v>-21.977221215125489</v>
      </c>
    </row>
    <row r="2144" spans="1:3" x14ac:dyDescent="0.25">
      <c r="A2144" s="67">
        <v>13.08143083872543</v>
      </c>
      <c r="B2144" s="67">
        <v>-34.818141055875394</v>
      </c>
      <c r="C2144" s="67">
        <v>-21.985989911531892</v>
      </c>
    </row>
    <row r="2145" spans="1:3" x14ac:dyDescent="0.25">
      <c r="A2145" s="67">
        <v>13.087535099499451</v>
      </c>
      <c r="B2145" s="67">
        <v>-34.818624485515627</v>
      </c>
      <c r="C2145" s="67">
        <v>-21.994280415623866</v>
      </c>
    </row>
    <row r="2146" spans="1:3" x14ac:dyDescent="0.25">
      <c r="A2146" s="67">
        <v>13.093639360273471</v>
      </c>
      <c r="B2146" s="67">
        <v>-34.819085618399008</v>
      </c>
      <c r="C2146" s="67">
        <v>-22.003052224607401</v>
      </c>
    </row>
    <row r="2147" spans="1:3" x14ac:dyDescent="0.25">
      <c r="A2147" s="67">
        <v>13.099743621047491</v>
      </c>
      <c r="B2147" s="67">
        <v>-34.819592262492279</v>
      </c>
      <c r="C2147" s="67">
        <v>-22.011758165388382</v>
      </c>
    </row>
    <row r="2148" spans="1:3" x14ac:dyDescent="0.25">
      <c r="A2148" s="67">
        <v>13.105847881821511</v>
      </c>
      <c r="B2148" s="67">
        <v>-34.820081092080585</v>
      </c>
      <c r="C2148" s="67">
        <v>-22.020285278655461</v>
      </c>
    </row>
    <row r="2149" spans="1:3" x14ac:dyDescent="0.25">
      <c r="A2149" s="67">
        <v>13.111952142595532</v>
      </c>
      <c r="B2149" s="67">
        <v>-34.820589816567946</v>
      </c>
      <c r="C2149" s="67">
        <v>-22.029092312552457</v>
      </c>
    </row>
    <row r="2150" spans="1:3" x14ac:dyDescent="0.25">
      <c r="A2150" s="67">
        <v>13.118056403369552</v>
      </c>
      <c r="B2150" s="67">
        <v>-34.821085939748848</v>
      </c>
      <c r="C2150" s="67">
        <v>-22.037326130487511</v>
      </c>
    </row>
    <row r="2151" spans="1:3" x14ac:dyDescent="0.25">
      <c r="A2151" s="67">
        <v>13.124160664143572</v>
      </c>
      <c r="B2151" s="67">
        <v>-34.821558219397915</v>
      </c>
      <c r="C2151" s="67">
        <v>-22.04594215702727</v>
      </c>
    </row>
    <row r="2152" spans="1:3" x14ac:dyDescent="0.25">
      <c r="A2152" s="67">
        <v>13.130264924917592</v>
      </c>
      <c r="B2152" s="67">
        <v>-34.822072480417077</v>
      </c>
      <c r="C2152" s="67">
        <v>-22.054713416290291</v>
      </c>
    </row>
    <row r="2153" spans="1:3" x14ac:dyDescent="0.25">
      <c r="A2153" s="67">
        <v>13.136369185691613</v>
      </c>
      <c r="B2153" s="67">
        <v>-34.822554794887203</v>
      </c>
      <c r="C2153" s="67">
        <v>-22.063626602278429</v>
      </c>
    </row>
    <row r="2154" spans="1:3" x14ac:dyDescent="0.25">
      <c r="A2154" s="67">
        <v>13.142473446465633</v>
      </c>
      <c r="B2154" s="67">
        <v>-34.82303553262301</v>
      </c>
      <c r="C2154" s="67">
        <v>-22.07224906039206</v>
      </c>
    </row>
    <row r="2155" spans="1:3" x14ac:dyDescent="0.25">
      <c r="A2155" s="67">
        <v>13.148577707239653</v>
      </c>
      <c r="B2155" s="67">
        <v>-34.823512550918558</v>
      </c>
      <c r="C2155" s="67">
        <v>-22.080981976103505</v>
      </c>
    </row>
    <row r="2156" spans="1:3" x14ac:dyDescent="0.25">
      <c r="A2156" s="67">
        <v>13.154681968013673</v>
      </c>
      <c r="B2156" s="67">
        <v>-34.823975926300754</v>
      </c>
      <c r="C2156" s="67">
        <v>-22.089440298307156</v>
      </c>
    </row>
    <row r="2157" spans="1:3" x14ac:dyDescent="0.25">
      <c r="A2157" s="67">
        <v>13.160786228787694</v>
      </c>
      <c r="B2157" s="67">
        <v>-34.824457854006454</v>
      </c>
      <c r="C2157" s="67">
        <v>-22.098216011511003</v>
      </c>
    </row>
    <row r="2158" spans="1:3" x14ac:dyDescent="0.25">
      <c r="A2158" s="67">
        <v>13.166890489561714</v>
      </c>
      <c r="B2158" s="67">
        <v>-34.824948833667619</v>
      </c>
      <c r="C2158" s="67">
        <v>-22.106913238958867</v>
      </c>
    </row>
    <row r="2159" spans="1:3" x14ac:dyDescent="0.25">
      <c r="A2159" s="67">
        <v>13.172994750335734</v>
      </c>
      <c r="B2159" s="67">
        <v>-34.825460351949118</v>
      </c>
      <c r="C2159" s="67">
        <v>-22.11569503803851</v>
      </c>
    </row>
    <row r="2160" spans="1:3" x14ac:dyDescent="0.25">
      <c r="A2160" s="67">
        <v>13.179099011109754</v>
      </c>
      <c r="B2160" s="67">
        <v>-34.82592723906037</v>
      </c>
      <c r="C2160" s="67">
        <v>-22.124290129930625</v>
      </c>
    </row>
    <row r="2161" spans="1:3" x14ac:dyDescent="0.25">
      <c r="A2161" s="67">
        <v>13.185203271883775</v>
      </c>
      <c r="B2161" s="67">
        <v>-34.826422728520384</v>
      </c>
      <c r="C2161" s="67">
        <v>-22.13309635945086</v>
      </c>
    </row>
    <row r="2162" spans="1:3" x14ac:dyDescent="0.25">
      <c r="A2162" s="67">
        <v>13.191307532657795</v>
      </c>
      <c r="B2162" s="67">
        <v>-34.826851000282872</v>
      </c>
      <c r="C2162" s="67">
        <v>-22.141558501324408</v>
      </c>
    </row>
    <row r="2163" spans="1:3" x14ac:dyDescent="0.25">
      <c r="A2163" s="67">
        <v>13.197411793431815</v>
      </c>
      <c r="B2163" s="67">
        <v>-34.827365852357026</v>
      </c>
      <c r="C2163" s="67">
        <v>-22.150267351824091</v>
      </c>
    </row>
    <row r="2164" spans="1:3" x14ac:dyDescent="0.25">
      <c r="A2164" s="67">
        <v>13.203516054205835</v>
      </c>
      <c r="B2164" s="67">
        <v>-34.827830397885506</v>
      </c>
      <c r="C2164" s="67">
        <v>-22.158855598399995</v>
      </c>
    </row>
    <row r="2165" spans="1:3" x14ac:dyDescent="0.25">
      <c r="A2165" s="67">
        <v>13.209620314979857</v>
      </c>
      <c r="B2165" s="67">
        <v>-34.828334302735058</v>
      </c>
      <c r="C2165" s="67">
        <v>-22.167289140576607</v>
      </c>
    </row>
    <row r="2166" spans="1:3" x14ac:dyDescent="0.25">
      <c r="A2166" s="67">
        <v>13.215724575753876</v>
      </c>
      <c r="B2166" s="67">
        <v>-34.828838650915905</v>
      </c>
      <c r="C2166" s="67">
        <v>-22.176028339322727</v>
      </c>
    </row>
    <row r="2167" spans="1:3" x14ac:dyDescent="0.25">
      <c r="A2167" s="67">
        <v>13.221828836527896</v>
      </c>
      <c r="B2167" s="67">
        <v>-34.829322658572146</v>
      </c>
      <c r="C2167" s="67">
        <v>-22.184552389372399</v>
      </c>
    </row>
    <row r="2168" spans="1:3" x14ac:dyDescent="0.25">
      <c r="A2168" s="67">
        <v>13.227933097301916</v>
      </c>
      <c r="B2168" s="67">
        <v>-34.829771884678465</v>
      </c>
      <c r="C2168" s="67">
        <v>-22.192734923211059</v>
      </c>
    </row>
    <row r="2169" spans="1:3" x14ac:dyDescent="0.25">
      <c r="A2169" s="67">
        <v>13.234037358075938</v>
      </c>
      <c r="B2169" s="67">
        <v>-34.83028604588015</v>
      </c>
      <c r="C2169" s="67">
        <v>-22.201322308620746</v>
      </c>
    </row>
    <row r="2170" spans="1:3" x14ac:dyDescent="0.25">
      <c r="A2170" s="67">
        <v>13.240141618849957</v>
      </c>
      <c r="B2170" s="67">
        <v>-34.83075959344022</v>
      </c>
      <c r="C2170" s="67">
        <v>-22.209816093343413</v>
      </c>
    </row>
    <row r="2171" spans="1:3" x14ac:dyDescent="0.25">
      <c r="A2171" s="67">
        <v>13.246245879623977</v>
      </c>
      <c r="B2171" s="67">
        <v>-34.831243759366153</v>
      </c>
      <c r="C2171" s="67">
        <v>-22.218370964762109</v>
      </c>
    </row>
    <row r="2172" spans="1:3" x14ac:dyDescent="0.25">
      <c r="A2172" s="67">
        <v>13.252350140397997</v>
      </c>
      <c r="B2172" s="67">
        <v>-34.831743808536743</v>
      </c>
      <c r="C2172" s="67">
        <v>-22.22699902705412</v>
      </c>
    </row>
    <row r="2173" spans="1:3" x14ac:dyDescent="0.25">
      <c r="A2173" s="67">
        <v>13.258454401172019</v>
      </c>
      <c r="B2173" s="67">
        <v>-34.832259904670167</v>
      </c>
      <c r="C2173" s="67">
        <v>-22.235557770267064</v>
      </c>
    </row>
    <row r="2174" spans="1:3" x14ac:dyDescent="0.25">
      <c r="A2174" s="67">
        <v>13.264558661946038</v>
      </c>
      <c r="B2174" s="67">
        <v>-34.832738160851584</v>
      </c>
      <c r="C2174" s="67">
        <v>-22.24425544945576</v>
      </c>
    </row>
    <row r="2175" spans="1:3" x14ac:dyDescent="0.25">
      <c r="A2175" s="67">
        <v>13.270662922720058</v>
      </c>
      <c r="B2175" s="67">
        <v>-34.833233408547073</v>
      </c>
      <c r="C2175" s="67">
        <v>-22.252945868731103</v>
      </c>
    </row>
    <row r="2176" spans="1:3" x14ac:dyDescent="0.25">
      <c r="A2176" s="67">
        <v>13.276767183494078</v>
      </c>
      <c r="B2176" s="67">
        <v>-34.83372060616113</v>
      </c>
      <c r="C2176" s="67">
        <v>-22.261921738787262</v>
      </c>
    </row>
    <row r="2177" spans="1:3" x14ac:dyDescent="0.25">
      <c r="A2177" s="67">
        <v>13.2828714442681</v>
      </c>
      <c r="B2177" s="67">
        <v>-34.834197654373227</v>
      </c>
      <c r="C2177" s="67">
        <v>-22.270738143014395</v>
      </c>
    </row>
    <row r="2178" spans="1:3" x14ac:dyDescent="0.25">
      <c r="A2178" s="67">
        <v>13.28897570504212</v>
      </c>
      <c r="B2178" s="67">
        <v>-34.834665466472444</v>
      </c>
      <c r="C2178" s="67">
        <v>-22.279258693170785</v>
      </c>
    </row>
    <row r="2179" spans="1:3" x14ac:dyDescent="0.25">
      <c r="A2179" s="67">
        <v>13.295079965816139</v>
      </c>
      <c r="B2179" s="67">
        <v>-34.835197855958491</v>
      </c>
      <c r="C2179" s="67">
        <v>-22.287647581994257</v>
      </c>
    </row>
    <row r="2180" spans="1:3" x14ac:dyDescent="0.25">
      <c r="A2180" s="67">
        <v>13.301184226590159</v>
      </c>
      <c r="B2180" s="67">
        <v>-34.83570362736473</v>
      </c>
      <c r="C2180" s="67">
        <v>-22.296222504622293</v>
      </c>
    </row>
    <row r="2181" spans="1:3" x14ac:dyDescent="0.25">
      <c r="A2181" s="67">
        <v>13.307288487364181</v>
      </c>
      <c r="B2181" s="67">
        <v>-34.83617104568367</v>
      </c>
      <c r="C2181" s="67">
        <v>-22.305056685657615</v>
      </c>
    </row>
    <row r="2182" spans="1:3" x14ac:dyDescent="0.25">
      <c r="A2182" s="67">
        <v>13.313392748138201</v>
      </c>
      <c r="B2182" s="67">
        <v>-34.836643361615202</v>
      </c>
      <c r="C2182" s="67">
        <v>-22.313782376960148</v>
      </c>
    </row>
    <row r="2183" spans="1:3" x14ac:dyDescent="0.25">
      <c r="A2183" s="67">
        <v>13.31949700891222</v>
      </c>
      <c r="B2183" s="67">
        <v>-34.837100559981174</v>
      </c>
      <c r="C2183" s="67">
        <v>-22.32259926855729</v>
      </c>
    </row>
    <row r="2184" spans="1:3" x14ac:dyDescent="0.25">
      <c r="A2184" s="67">
        <v>13.32560126968624</v>
      </c>
      <c r="B2184" s="67">
        <v>-34.837628673333036</v>
      </c>
      <c r="C2184" s="67">
        <v>-22.331078636500525</v>
      </c>
    </row>
    <row r="2185" spans="1:3" x14ac:dyDescent="0.25">
      <c r="A2185" s="67">
        <v>13.331705530460262</v>
      </c>
      <c r="B2185" s="67">
        <v>-34.838113354672906</v>
      </c>
      <c r="C2185" s="67">
        <v>-22.339562247853422</v>
      </c>
    </row>
    <row r="2186" spans="1:3" x14ac:dyDescent="0.25">
      <c r="A2186" s="67">
        <v>13.337809791234282</v>
      </c>
      <c r="B2186" s="67">
        <v>-34.838614140080836</v>
      </c>
      <c r="C2186" s="67">
        <v>-22.348425955000295</v>
      </c>
    </row>
    <row r="2187" spans="1:3" x14ac:dyDescent="0.25">
      <c r="A2187" s="67">
        <v>13.343914052008301</v>
      </c>
      <c r="B2187" s="67">
        <v>-34.839091612198132</v>
      </c>
      <c r="C2187" s="67">
        <v>-22.357215439341275</v>
      </c>
    </row>
    <row r="2188" spans="1:3" x14ac:dyDescent="0.25">
      <c r="A2188" s="67">
        <v>13.350018312782321</v>
      </c>
      <c r="B2188" s="67">
        <v>-34.839567375406233</v>
      </c>
      <c r="C2188" s="67">
        <v>-22.365883136890638</v>
      </c>
    </row>
    <row r="2189" spans="1:3" x14ac:dyDescent="0.25">
      <c r="A2189" s="67">
        <v>13.356122573556343</v>
      </c>
      <c r="B2189" s="67">
        <v>-34.840038951353904</v>
      </c>
      <c r="C2189" s="67">
        <v>-22.374263782428461</v>
      </c>
    </row>
    <row r="2190" spans="1:3" x14ac:dyDescent="0.25">
      <c r="A2190" s="67">
        <v>13.362226834330363</v>
      </c>
      <c r="B2190" s="67">
        <v>-34.840527192402824</v>
      </c>
      <c r="C2190" s="67">
        <v>-22.382942914945346</v>
      </c>
    </row>
    <row r="2191" spans="1:3" x14ac:dyDescent="0.25">
      <c r="A2191" s="67">
        <v>13.368331095104383</v>
      </c>
      <c r="B2191" s="67">
        <v>-34.84098124625465</v>
      </c>
      <c r="C2191" s="67">
        <v>-22.391210140217574</v>
      </c>
    </row>
    <row r="2192" spans="1:3" x14ac:dyDescent="0.25">
      <c r="A2192" s="67">
        <v>13.374435355878402</v>
      </c>
      <c r="B2192" s="67">
        <v>-34.841456602440246</v>
      </c>
      <c r="C2192" s="67">
        <v>-22.399877320641732</v>
      </c>
    </row>
    <row r="2193" spans="1:3" x14ac:dyDescent="0.25">
      <c r="A2193" s="67">
        <v>13.380539616652424</v>
      </c>
      <c r="B2193" s="67">
        <v>-34.841917224856203</v>
      </c>
      <c r="C2193" s="67">
        <v>-22.408346756357506</v>
      </c>
    </row>
    <row r="2194" spans="1:3" x14ac:dyDescent="0.25">
      <c r="A2194" s="67">
        <v>13.386643877426444</v>
      </c>
      <c r="B2194" s="67">
        <v>-34.842363026341047</v>
      </c>
      <c r="C2194" s="67">
        <v>-22.416835410272867</v>
      </c>
    </row>
    <row r="2195" spans="1:3" x14ac:dyDescent="0.25">
      <c r="A2195" s="67">
        <v>13.392748138200464</v>
      </c>
      <c r="B2195" s="67">
        <v>-34.842823956172246</v>
      </c>
      <c r="C2195" s="67">
        <v>-22.425608578182391</v>
      </c>
    </row>
    <row r="2196" spans="1:3" x14ac:dyDescent="0.25">
      <c r="A2196" s="67">
        <v>13.398852398974483</v>
      </c>
      <c r="B2196" s="67">
        <v>-34.843314639706826</v>
      </c>
      <c r="C2196" s="67">
        <v>-22.434068282531626</v>
      </c>
    </row>
    <row r="2197" spans="1:3" x14ac:dyDescent="0.25">
      <c r="A2197" s="67">
        <v>13.404956659748505</v>
      </c>
      <c r="B2197" s="67">
        <v>-34.843782341879717</v>
      </c>
      <c r="C2197" s="67">
        <v>-22.44280943224981</v>
      </c>
    </row>
    <row r="2198" spans="1:3" x14ac:dyDescent="0.25">
      <c r="A2198" s="67">
        <v>13.411060920522525</v>
      </c>
      <c r="B2198" s="67">
        <v>-34.844270407362394</v>
      </c>
      <c r="C2198" s="67">
        <v>-22.451474926809144</v>
      </c>
    </row>
    <row r="2199" spans="1:3" x14ac:dyDescent="0.25">
      <c r="A2199" s="67">
        <v>13.417165181296545</v>
      </c>
      <c r="B2199" s="67">
        <v>-34.844712221959291</v>
      </c>
      <c r="C2199" s="67">
        <v>-22.459961669004617</v>
      </c>
    </row>
    <row r="2200" spans="1:3" x14ac:dyDescent="0.25">
      <c r="A2200" s="67">
        <v>13.423269442070564</v>
      </c>
      <c r="B2200" s="67">
        <v>-34.845213036211298</v>
      </c>
      <c r="C2200" s="67">
        <v>-22.468517070068565</v>
      </c>
    </row>
    <row r="2201" spans="1:3" x14ac:dyDescent="0.25">
      <c r="A2201" s="67">
        <v>13.429373702844586</v>
      </c>
      <c r="B2201" s="67">
        <v>-34.845677558810209</v>
      </c>
      <c r="C2201" s="67">
        <v>-22.477211256070905</v>
      </c>
    </row>
    <row r="2202" spans="1:3" x14ac:dyDescent="0.25">
      <c r="A2202" s="67">
        <v>13.435477963618606</v>
      </c>
      <c r="B2202" s="67">
        <v>-34.84613445426578</v>
      </c>
      <c r="C2202" s="67">
        <v>-22.485456038042578</v>
      </c>
    </row>
    <row r="2203" spans="1:3" x14ac:dyDescent="0.25">
      <c r="A2203" s="67">
        <v>13.441582224392626</v>
      </c>
      <c r="B2203" s="67">
        <v>-34.846611711482439</v>
      </c>
      <c r="C2203" s="67">
        <v>-22.493902693942093</v>
      </c>
    </row>
    <row r="2204" spans="1:3" x14ac:dyDescent="0.25">
      <c r="A2204" s="67">
        <v>13.447686485166646</v>
      </c>
      <c r="B2204" s="67">
        <v>-34.847155536570959</v>
      </c>
      <c r="C2204" s="67">
        <v>-22.50268821013147</v>
      </c>
    </row>
    <row r="2205" spans="1:3" x14ac:dyDescent="0.25">
      <c r="A2205" s="67">
        <v>13.453790745940667</v>
      </c>
      <c r="B2205" s="67">
        <v>-34.847681640723678</v>
      </c>
      <c r="C2205" s="67">
        <v>-22.51129469416189</v>
      </c>
    </row>
    <row r="2206" spans="1:3" x14ac:dyDescent="0.25">
      <c r="A2206" s="67">
        <v>13.459895006714687</v>
      </c>
      <c r="B2206" s="67">
        <v>-34.848155234292776</v>
      </c>
      <c r="C2206" s="67">
        <v>-22.519974880593427</v>
      </c>
    </row>
    <row r="2207" spans="1:3" x14ac:dyDescent="0.25">
      <c r="A2207" s="67">
        <v>13.465999267488707</v>
      </c>
      <c r="B2207" s="67">
        <v>-34.84865396781786</v>
      </c>
      <c r="C2207" s="67">
        <v>-22.528541597881205</v>
      </c>
    </row>
    <row r="2208" spans="1:3" x14ac:dyDescent="0.25">
      <c r="A2208" s="67">
        <v>13.472103528262727</v>
      </c>
      <c r="B2208" s="67">
        <v>-34.849112970132637</v>
      </c>
      <c r="C2208" s="67">
        <v>-22.536764348230509</v>
      </c>
    </row>
    <row r="2209" spans="1:3" x14ac:dyDescent="0.25">
      <c r="A2209" s="67">
        <v>13.478207789036748</v>
      </c>
      <c r="B2209" s="67">
        <v>-34.849598593002796</v>
      </c>
      <c r="C2209" s="67">
        <v>-22.545431884671341</v>
      </c>
    </row>
    <row r="2210" spans="1:3" x14ac:dyDescent="0.25">
      <c r="A2210" s="67">
        <v>13.484312049810768</v>
      </c>
      <c r="B2210" s="67">
        <v>-34.850088164710414</v>
      </c>
      <c r="C2210" s="67">
        <v>-22.553934099646501</v>
      </c>
    </row>
    <row r="2211" spans="1:3" x14ac:dyDescent="0.25">
      <c r="A2211" s="67">
        <v>13.490416310584788</v>
      </c>
      <c r="B2211" s="67">
        <v>-34.850549902882086</v>
      </c>
      <c r="C2211" s="67">
        <v>-22.562290401190531</v>
      </c>
    </row>
    <row r="2212" spans="1:3" x14ac:dyDescent="0.25">
      <c r="A2212" s="67">
        <v>13.496520571358808</v>
      </c>
      <c r="B2212" s="67">
        <v>-34.851007396709868</v>
      </c>
      <c r="C2212" s="67">
        <v>-22.570904660698432</v>
      </c>
    </row>
    <row r="2213" spans="1:3" x14ac:dyDescent="0.25">
      <c r="A2213" s="67">
        <v>13.502624832132829</v>
      </c>
      <c r="B2213" s="67">
        <v>-34.851494616562384</v>
      </c>
      <c r="C2213" s="67">
        <v>-22.579758762266181</v>
      </c>
    </row>
    <row r="2214" spans="1:3" x14ac:dyDescent="0.25">
      <c r="A2214" s="67">
        <v>13.508729092906849</v>
      </c>
      <c r="B2214" s="67">
        <v>-34.851959970168693</v>
      </c>
      <c r="C2214" s="67">
        <v>-22.587956974937352</v>
      </c>
    </row>
    <row r="2215" spans="1:3" x14ac:dyDescent="0.25">
      <c r="A2215" s="67">
        <v>13.514833353680869</v>
      </c>
      <c r="B2215" s="67">
        <v>-34.85242224626294</v>
      </c>
      <c r="C2215" s="67">
        <v>-22.596530637384092</v>
      </c>
    </row>
    <row r="2216" spans="1:3" x14ac:dyDescent="0.25">
      <c r="A2216" s="67">
        <v>13.520937614454889</v>
      </c>
      <c r="B2216" s="67">
        <v>-34.852877310297032</v>
      </c>
      <c r="C2216" s="67">
        <v>-22.605527813755753</v>
      </c>
    </row>
    <row r="2217" spans="1:3" x14ac:dyDescent="0.25">
      <c r="A2217" s="67">
        <v>13.52704187522891</v>
      </c>
      <c r="B2217" s="67">
        <v>-34.853358671561132</v>
      </c>
      <c r="C2217" s="67">
        <v>-22.614062534274471</v>
      </c>
    </row>
    <row r="2218" spans="1:3" x14ac:dyDescent="0.25">
      <c r="A2218" s="67">
        <v>13.53314613600293</v>
      </c>
      <c r="B2218" s="67">
        <v>-34.853836066522547</v>
      </c>
      <c r="C2218" s="67">
        <v>-22.622606118953509</v>
      </c>
    </row>
    <row r="2219" spans="1:3" x14ac:dyDescent="0.25">
      <c r="A2219" s="67">
        <v>13.53925039677695</v>
      </c>
      <c r="B2219" s="67">
        <v>-34.854310198816393</v>
      </c>
      <c r="C2219" s="67">
        <v>-22.630892054432888</v>
      </c>
    </row>
    <row r="2220" spans="1:3" x14ac:dyDescent="0.25">
      <c r="A2220" s="67">
        <v>13.54535465755097</v>
      </c>
      <c r="B2220" s="67">
        <v>-34.854822520384054</v>
      </c>
      <c r="C2220" s="67">
        <v>-22.639528271008128</v>
      </c>
    </row>
    <row r="2221" spans="1:3" x14ac:dyDescent="0.25">
      <c r="A2221" s="67">
        <v>13.551458918324991</v>
      </c>
      <c r="B2221" s="67">
        <v>-34.855313724867599</v>
      </c>
      <c r="C2221" s="67">
        <v>-22.648372837927052</v>
      </c>
    </row>
    <row r="2222" spans="1:3" x14ac:dyDescent="0.25">
      <c r="A2222" s="67">
        <v>13.557563179099011</v>
      </c>
      <c r="B2222" s="67">
        <v>-34.855772805224532</v>
      </c>
      <c r="C2222" s="67">
        <v>-22.656978001188261</v>
      </c>
    </row>
    <row r="2223" spans="1:3" x14ac:dyDescent="0.25">
      <c r="A2223" s="67">
        <v>13.563667439873031</v>
      </c>
      <c r="B2223" s="67">
        <v>-34.856227043580866</v>
      </c>
      <c r="C2223" s="67">
        <v>-22.665728531122625</v>
      </c>
    </row>
    <row r="2224" spans="1:3" x14ac:dyDescent="0.25">
      <c r="A2224" s="67">
        <v>13.569771700647051</v>
      </c>
      <c r="B2224" s="67">
        <v>-34.856706339097563</v>
      </c>
      <c r="C2224" s="67">
        <v>-22.6743745162746</v>
      </c>
    </row>
    <row r="2225" spans="1:3" x14ac:dyDescent="0.25">
      <c r="A2225" s="67">
        <v>13.575875961421072</v>
      </c>
      <c r="B2225" s="67">
        <v>-34.857207840717592</v>
      </c>
      <c r="C2225" s="67">
        <v>-22.68245572677133</v>
      </c>
    </row>
    <row r="2226" spans="1:3" x14ac:dyDescent="0.25">
      <c r="A2226" s="67">
        <v>13.581980222195092</v>
      </c>
      <c r="B2226" s="67">
        <v>-34.857668081581473</v>
      </c>
      <c r="C2226" s="67">
        <v>-22.691042846979975</v>
      </c>
    </row>
    <row r="2227" spans="1:3" x14ac:dyDescent="0.25">
      <c r="A2227" s="67">
        <v>13.588084482969112</v>
      </c>
      <c r="B2227" s="67">
        <v>-34.858160579264535</v>
      </c>
      <c r="C2227" s="67">
        <v>-22.699494295784685</v>
      </c>
    </row>
    <row r="2228" spans="1:3" x14ac:dyDescent="0.25">
      <c r="A2228" s="67">
        <v>13.594188743743132</v>
      </c>
      <c r="B2228" s="67">
        <v>-34.858631832903569</v>
      </c>
      <c r="C2228" s="67">
        <v>-22.708104709244164</v>
      </c>
    </row>
    <row r="2229" spans="1:3" x14ac:dyDescent="0.25">
      <c r="A2229" s="67">
        <v>13.600293004517154</v>
      </c>
      <c r="B2229" s="67">
        <v>-34.859146668135878</v>
      </c>
      <c r="C2229" s="67">
        <v>-22.716516021280132</v>
      </c>
    </row>
    <row r="2230" spans="1:3" x14ac:dyDescent="0.25">
      <c r="A2230" s="67">
        <v>13.606397265291173</v>
      </c>
      <c r="B2230" s="67">
        <v>-34.859628991073201</v>
      </c>
      <c r="C2230" s="67">
        <v>-22.725254612103317</v>
      </c>
    </row>
    <row r="2231" spans="1:3" x14ac:dyDescent="0.25">
      <c r="A2231" s="67">
        <v>13.612501526065193</v>
      </c>
      <c r="B2231" s="67">
        <v>-34.860108238241033</v>
      </c>
      <c r="C2231" s="67">
        <v>-22.733640254469339</v>
      </c>
    </row>
    <row r="2232" spans="1:3" x14ac:dyDescent="0.25">
      <c r="A2232" s="67">
        <v>13.618605786839213</v>
      </c>
      <c r="B2232" s="67">
        <v>-34.860566771298409</v>
      </c>
      <c r="C2232" s="67">
        <v>-22.741944572846894</v>
      </c>
    </row>
    <row r="2233" spans="1:3" x14ac:dyDescent="0.25">
      <c r="A2233" s="67">
        <v>13.624710047613235</v>
      </c>
      <c r="B2233" s="67">
        <v>-34.861042812838726</v>
      </c>
      <c r="C2233" s="67">
        <v>-22.750369531707609</v>
      </c>
    </row>
    <row r="2234" spans="1:3" x14ac:dyDescent="0.25">
      <c r="A2234" s="67">
        <v>13.630814308387254</v>
      </c>
      <c r="B2234" s="67">
        <v>-34.861532424532832</v>
      </c>
      <c r="C2234" s="67">
        <v>-22.758949162807603</v>
      </c>
    </row>
    <row r="2235" spans="1:3" x14ac:dyDescent="0.25">
      <c r="A2235" s="67">
        <v>13.636918569161274</v>
      </c>
      <c r="B2235" s="67">
        <v>-34.861979357175272</v>
      </c>
      <c r="C2235" s="67">
        <v>-22.767699276145727</v>
      </c>
    </row>
    <row r="2236" spans="1:3" x14ac:dyDescent="0.25">
      <c r="A2236" s="67">
        <v>13.643022829935294</v>
      </c>
      <c r="B2236" s="67">
        <v>-34.862430673088269</v>
      </c>
      <c r="C2236" s="67">
        <v>-22.776336855189811</v>
      </c>
    </row>
    <row r="2237" spans="1:3" x14ac:dyDescent="0.25">
      <c r="A2237" s="67">
        <v>13.649127090709316</v>
      </c>
      <c r="B2237" s="67">
        <v>-34.862882294525164</v>
      </c>
      <c r="C2237" s="67">
        <v>-22.784920592840685</v>
      </c>
    </row>
    <row r="2238" spans="1:3" x14ac:dyDescent="0.25">
      <c r="A2238" s="67">
        <v>13.655231351483335</v>
      </c>
      <c r="B2238" s="67">
        <v>-34.863397025864231</v>
      </c>
      <c r="C2238" s="67">
        <v>-22.793535832579455</v>
      </c>
    </row>
    <row r="2239" spans="1:3" x14ac:dyDescent="0.25">
      <c r="A2239" s="67">
        <v>13.661335612257355</v>
      </c>
      <c r="B2239" s="67">
        <v>-34.863895911857625</v>
      </c>
      <c r="C2239" s="67">
        <v>-22.802171639719177</v>
      </c>
    </row>
    <row r="2240" spans="1:3" x14ac:dyDescent="0.25">
      <c r="A2240" s="67">
        <v>13.667439873031375</v>
      </c>
      <c r="B2240" s="67">
        <v>-34.86433474228744</v>
      </c>
      <c r="C2240" s="67">
        <v>-22.810845455820647</v>
      </c>
    </row>
    <row r="2241" spans="1:3" x14ac:dyDescent="0.25">
      <c r="A2241" s="67">
        <v>13.673544133805397</v>
      </c>
      <c r="B2241" s="67">
        <v>-34.864826025320752</v>
      </c>
      <c r="C2241" s="67">
        <v>-22.819218838867442</v>
      </c>
    </row>
    <row r="2242" spans="1:3" x14ac:dyDescent="0.25">
      <c r="A2242" s="67">
        <v>13.679648394579417</v>
      </c>
      <c r="B2242" s="67">
        <v>-34.865306061073611</v>
      </c>
      <c r="C2242" s="67">
        <v>-22.827927161539179</v>
      </c>
    </row>
    <row r="2243" spans="1:3" x14ac:dyDescent="0.25">
      <c r="A2243" s="67">
        <v>13.685752655353436</v>
      </c>
      <c r="B2243" s="67">
        <v>-34.865775568202821</v>
      </c>
      <c r="C2243" s="67">
        <v>-22.836277522697859</v>
      </c>
    </row>
    <row r="2244" spans="1:3" x14ac:dyDescent="0.25">
      <c r="A2244" s="67">
        <v>13.691856916127456</v>
      </c>
      <c r="B2244" s="67">
        <v>-34.86625997049245</v>
      </c>
      <c r="C2244" s="67">
        <v>-22.844808926518965</v>
      </c>
    </row>
    <row r="2245" spans="1:3" x14ac:dyDescent="0.25">
      <c r="A2245" s="67">
        <v>13.697961176901478</v>
      </c>
      <c r="B2245" s="67">
        <v>-34.866748171448556</v>
      </c>
      <c r="C2245" s="67">
        <v>-22.853387219107333</v>
      </c>
    </row>
    <row r="2246" spans="1:3" x14ac:dyDescent="0.25">
      <c r="A2246" s="67">
        <v>13.704065437675498</v>
      </c>
      <c r="B2246" s="67">
        <v>-34.867230929878296</v>
      </c>
      <c r="C2246" s="67">
        <v>-22.862182593131887</v>
      </c>
    </row>
    <row r="2247" spans="1:3" x14ac:dyDescent="0.25">
      <c r="A2247" s="67">
        <v>13.710169698449517</v>
      </c>
      <c r="B2247" s="67">
        <v>-34.867722642753655</v>
      </c>
      <c r="C2247" s="67">
        <v>-22.870790096768395</v>
      </c>
    </row>
    <row r="2248" spans="1:3" x14ac:dyDescent="0.25">
      <c r="A2248" s="67">
        <v>13.716273959223537</v>
      </c>
      <c r="B2248" s="67">
        <v>-34.86820720855205</v>
      </c>
      <c r="C2248" s="67">
        <v>-22.879218743026396</v>
      </c>
    </row>
    <row r="2249" spans="1:3" x14ac:dyDescent="0.25">
      <c r="A2249" s="67">
        <v>13.722378219997559</v>
      </c>
      <c r="B2249" s="67">
        <v>-34.868677032352558</v>
      </c>
      <c r="C2249" s="67">
        <v>-22.887737076681297</v>
      </c>
    </row>
    <row r="2250" spans="1:3" x14ac:dyDescent="0.25">
      <c r="A2250" s="67">
        <v>13.728482480771579</v>
      </c>
      <c r="B2250" s="67">
        <v>-34.869153109363076</v>
      </c>
      <c r="C2250" s="67">
        <v>-22.896309101785278</v>
      </c>
    </row>
    <row r="2251" spans="1:3" x14ac:dyDescent="0.25">
      <c r="A2251" s="67">
        <v>13.734586741545598</v>
      </c>
      <c r="B2251" s="67">
        <v>-34.869613639981822</v>
      </c>
      <c r="C2251" s="67">
        <v>-22.905050344803076</v>
      </c>
    </row>
    <row r="2252" spans="1:3" x14ac:dyDescent="0.25">
      <c r="A2252" s="67">
        <v>13.740691002319618</v>
      </c>
      <c r="B2252" s="67">
        <v>-34.870110410350435</v>
      </c>
      <c r="C2252" s="67">
        <v>-22.913520062507363</v>
      </c>
    </row>
    <row r="2253" spans="1:3" x14ac:dyDescent="0.25">
      <c r="A2253" s="67">
        <v>13.74679526309364</v>
      </c>
      <c r="B2253" s="67">
        <v>-34.870577725241397</v>
      </c>
      <c r="C2253" s="67">
        <v>-22.92199831168946</v>
      </c>
    </row>
    <row r="2254" spans="1:3" x14ac:dyDescent="0.25">
      <c r="A2254" s="67">
        <v>13.75289952386766</v>
      </c>
      <c r="B2254" s="67">
        <v>-34.871032811910688</v>
      </c>
      <c r="C2254" s="67">
        <v>-22.930376300679743</v>
      </c>
    </row>
    <row r="2255" spans="1:3" x14ac:dyDescent="0.25">
      <c r="A2255" s="67">
        <v>13.75900378464168</v>
      </c>
      <c r="B2255" s="67">
        <v>-34.871494837849568</v>
      </c>
      <c r="C2255" s="67">
        <v>-22.938890423837396</v>
      </c>
    </row>
    <row r="2256" spans="1:3" x14ac:dyDescent="0.25">
      <c r="A2256" s="67">
        <v>13.765108045415699</v>
      </c>
      <c r="B2256" s="67">
        <v>-34.871987634699273</v>
      </c>
      <c r="C2256" s="67">
        <v>-22.947393324376364</v>
      </c>
    </row>
    <row r="2257" spans="1:3" x14ac:dyDescent="0.25">
      <c r="A2257" s="67">
        <v>13.771212306189721</v>
      </c>
      <c r="B2257" s="67">
        <v>-34.87245315400591</v>
      </c>
      <c r="C2257" s="67">
        <v>-22.95597165122263</v>
      </c>
    </row>
    <row r="2258" spans="1:3" x14ac:dyDescent="0.25">
      <c r="A2258" s="67">
        <v>13.777316566963741</v>
      </c>
      <c r="B2258" s="67">
        <v>-34.872940554353946</v>
      </c>
      <c r="C2258" s="67">
        <v>-22.964463214493279</v>
      </c>
    </row>
    <row r="2259" spans="1:3" x14ac:dyDescent="0.25">
      <c r="A2259" s="67">
        <v>13.783420827737761</v>
      </c>
      <c r="B2259" s="67">
        <v>-34.873427235479184</v>
      </c>
      <c r="C2259" s="67">
        <v>-22.973023307274882</v>
      </c>
    </row>
    <row r="2260" spans="1:3" x14ac:dyDescent="0.25">
      <c r="A2260" s="67">
        <v>13.78952508851178</v>
      </c>
      <c r="B2260" s="67">
        <v>-34.873892480660771</v>
      </c>
      <c r="C2260" s="67">
        <v>-22.981413115207282</v>
      </c>
    </row>
    <row r="2261" spans="1:3" x14ac:dyDescent="0.25">
      <c r="A2261" s="67">
        <v>13.795629349285802</v>
      </c>
      <c r="B2261" s="67">
        <v>-34.87435977098896</v>
      </c>
      <c r="C2261" s="67">
        <v>-22.990052588678992</v>
      </c>
    </row>
    <row r="2262" spans="1:3" x14ac:dyDescent="0.25">
      <c r="A2262" s="67">
        <v>13.801733610059822</v>
      </c>
      <c r="B2262" s="67">
        <v>-34.874817705569342</v>
      </c>
      <c r="C2262" s="67">
        <v>-22.99847472470654</v>
      </c>
    </row>
    <row r="2263" spans="1:3" x14ac:dyDescent="0.25">
      <c r="A2263" s="67">
        <v>13.807837870833842</v>
      </c>
      <c r="B2263" s="67">
        <v>-34.875299809482847</v>
      </c>
      <c r="C2263" s="67">
        <v>-23.00700013601524</v>
      </c>
    </row>
    <row r="2264" spans="1:3" x14ac:dyDescent="0.25">
      <c r="A2264" s="67">
        <v>13.813942131607861</v>
      </c>
      <c r="B2264" s="67">
        <v>-34.875740981246096</v>
      </c>
      <c r="C2264" s="67">
        <v>-23.015476997056979</v>
      </c>
    </row>
    <row r="2265" spans="1:3" x14ac:dyDescent="0.25">
      <c r="A2265" s="67">
        <v>13.820046392381883</v>
      </c>
      <c r="B2265" s="67">
        <v>-34.876226774808273</v>
      </c>
      <c r="C2265" s="67">
        <v>-23.023830486825123</v>
      </c>
    </row>
    <row r="2266" spans="1:3" x14ac:dyDescent="0.25">
      <c r="A2266" s="67">
        <v>13.826150653155903</v>
      </c>
      <c r="B2266" s="67">
        <v>-34.876731944206341</v>
      </c>
      <c r="C2266" s="67">
        <v>-23.032399230534658</v>
      </c>
    </row>
    <row r="2267" spans="1:3" x14ac:dyDescent="0.25">
      <c r="A2267" s="67">
        <v>13.832254913929923</v>
      </c>
      <c r="B2267" s="67">
        <v>-34.877213195295809</v>
      </c>
      <c r="C2267" s="67">
        <v>-23.041101855477002</v>
      </c>
    </row>
    <row r="2268" spans="1:3" x14ac:dyDescent="0.25">
      <c r="A2268" s="67">
        <v>13.838359174703943</v>
      </c>
      <c r="B2268" s="67">
        <v>-34.877699547352307</v>
      </c>
      <c r="C2268" s="67">
        <v>-23.049614311736772</v>
      </c>
    </row>
    <row r="2269" spans="1:3" x14ac:dyDescent="0.25">
      <c r="A2269" s="67">
        <v>13.844463435477964</v>
      </c>
      <c r="B2269" s="67">
        <v>-34.878168050705497</v>
      </c>
      <c r="C2269" s="67">
        <v>-23.058100225502063</v>
      </c>
    </row>
    <row r="2270" spans="1:3" x14ac:dyDescent="0.25">
      <c r="A2270" s="67">
        <v>13.850567696251984</v>
      </c>
      <c r="B2270" s="67">
        <v>-34.878632495968901</v>
      </c>
      <c r="C2270" s="67">
        <v>-23.066650673321156</v>
      </c>
    </row>
    <row r="2271" spans="1:3" x14ac:dyDescent="0.25">
      <c r="A2271" s="67">
        <v>13.856671957026004</v>
      </c>
      <c r="B2271" s="67">
        <v>-34.879116964279369</v>
      </c>
      <c r="C2271" s="67">
        <v>-23.075229952224671</v>
      </c>
    </row>
    <row r="2272" spans="1:3" x14ac:dyDescent="0.25">
      <c r="A2272" s="67">
        <v>13.862776217800024</v>
      </c>
      <c r="B2272" s="67">
        <v>-34.879604512572079</v>
      </c>
      <c r="C2272" s="67">
        <v>-23.083683394919699</v>
      </c>
    </row>
    <row r="2273" spans="1:3" x14ac:dyDescent="0.25">
      <c r="A2273" s="67">
        <v>13.868880478574045</v>
      </c>
      <c r="B2273" s="67">
        <v>-34.880084394528801</v>
      </c>
      <c r="C2273" s="67">
        <v>-23.09227519217292</v>
      </c>
    </row>
    <row r="2274" spans="1:3" x14ac:dyDescent="0.25">
      <c r="A2274" s="67">
        <v>13.874984739348065</v>
      </c>
      <c r="B2274" s="67">
        <v>-34.880554240063091</v>
      </c>
      <c r="C2274" s="67">
        <v>-23.100887315190285</v>
      </c>
    </row>
    <row r="2275" spans="1:3" x14ac:dyDescent="0.25">
      <c r="A2275" s="67">
        <v>13.881089000122085</v>
      </c>
      <c r="B2275" s="67">
        <v>-34.881023317542727</v>
      </c>
      <c r="C2275" s="67">
        <v>-23.109412814660974</v>
      </c>
    </row>
    <row r="2276" spans="1:3" x14ac:dyDescent="0.25">
      <c r="A2276" s="67">
        <v>13.887193260896105</v>
      </c>
      <c r="B2276" s="67">
        <v>-34.881483516231235</v>
      </c>
      <c r="C2276" s="67">
        <v>-23.117756089797773</v>
      </c>
    </row>
    <row r="2277" spans="1:3" x14ac:dyDescent="0.25">
      <c r="A2277" s="67">
        <v>13.893297521670126</v>
      </c>
      <c r="B2277" s="67">
        <v>-34.881928743918991</v>
      </c>
      <c r="C2277" s="67">
        <v>-23.12596159427148</v>
      </c>
    </row>
    <row r="2278" spans="1:3" x14ac:dyDescent="0.25">
      <c r="A2278" s="67">
        <v>13.899401782444146</v>
      </c>
      <c r="B2278" s="67">
        <v>-34.882362598379729</v>
      </c>
      <c r="C2278" s="67">
        <v>-23.134533975993101</v>
      </c>
    </row>
    <row r="2279" spans="1:3" x14ac:dyDescent="0.25">
      <c r="A2279" s="67">
        <v>13.905506043218166</v>
      </c>
      <c r="B2279" s="67">
        <v>-34.882853682953289</v>
      </c>
      <c r="C2279" s="67">
        <v>-23.143203276766855</v>
      </c>
    </row>
    <row r="2280" spans="1:3" x14ac:dyDescent="0.25">
      <c r="A2280" s="67">
        <v>13.911610303992186</v>
      </c>
      <c r="B2280" s="67">
        <v>-34.883338241392565</v>
      </c>
      <c r="C2280" s="67">
        <v>-23.151681865460301</v>
      </c>
    </row>
    <row r="2281" spans="1:3" x14ac:dyDescent="0.25">
      <c r="A2281" s="67">
        <v>13.917714564766207</v>
      </c>
      <c r="B2281" s="67">
        <v>-34.883792093321034</v>
      </c>
      <c r="C2281" s="67">
        <v>-23.160104010361973</v>
      </c>
    </row>
    <row r="2282" spans="1:3" x14ac:dyDescent="0.25">
      <c r="A2282" s="67">
        <v>13.923818825540227</v>
      </c>
      <c r="B2282" s="67">
        <v>-34.884243621036163</v>
      </c>
      <c r="C2282" s="67">
        <v>-23.168647542802908</v>
      </c>
    </row>
    <row r="2283" spans="1:3" x14ac:dyDescent="0.25">
      <c r="A2283" s="67">
        <v>13.929923086314247</v>
      </c>
      <c r="B2283" s="67">
        <v>-34.884715868938343</v>
      </c>
      <c r="C2283" s="67">
        <v>-23.176833999879094</v>
      </c>
    </row>
    <row r="2284" spans="1:3" x14ac:dyDescent="0.25">
      <c r="A2284" s="67">
        <v>13.936027347088267</v>
      </c>
      <c r="B2284" s="67">
        <v>-34.885163718885948</v>
      </c>
      <c r="C2284" s="67">
        <v>-23.185321072016073</v>
      </c>
    </row>
    <row r="2285" spans="1:3" x14ac:dyDescent="0.25">
      <c r="A2285" s="67">
        <v>13.942131607862288</v>
      </c>
      <c r="B2285" s="67">
        <v>-34.885609382708168</v>
      </c>
      <c r="C2285" s="67">
        <v>-23.193646187965296</v>
      </c>
    </row>
    <row r="2286" spans="1:3" x14ac:dyDescent="0.25">
      <c r="A2286" s="67">
        <v>13.948235868636308</v>
      </c>
      <c r="B2286" s="67">
        <v>-34.886075733467273</v>
      </c>
      <c r="C2286" s="67">
        <v>-23.202088918835781</v>
      </c>
    </row>
    <row r="2287" spans="1:3" x14ac:dyDescent="0.25">
      <c r="A2287" s="67">
        <v>13.954340129410328</v>
      </c>
      <c r="B2287" s="67">
        <v>-34.886535261268044</v>
      </c>
      <c r="C2287" s="67">
        <v>-23.210604632239569</v>
      </c>
    </row>
    <row r="2288" spans="1:3" x14ac:dyDescent="0.25">
      <c r="A2288" s="67">
        <v>13.960444390184348</v>
      </c>
      <c r="B2288" s="67">
        <v>-34.887009600386996</v>
      </c>
      <c r="C2288" s="67">
        <v>-23.219021450724199</v>
      </c>
    </row>
    <row r="2289" spans="1:3" x14ac:dyDescent="0.25">
      <c r="A2289" s="67">
        <v>13.966548650958369</v>
      </c>
      <c r="B2289" s="67">
        <v>-34.887510122558218</v>
      </c>
      <c r="C2289" s="67">
        <v>-23.227320362512142</v>
      </c>
    </row>
    <row r="2290" spans="1:3" x14ac:dyDescent="0.25">
      <c r="A2290" s="67">
        <v>13.972652911732389</v>
      </c>
      <c r="B2290" s="67">
        <v>-34.88801119634271</v>
      </c>
      <c r="C2290" s="67">
        <v>-23.23590870477986</v>
      </c>
    </row>
    <row r="2291" spans="1:3" x14ac:dyDescent="0.25">
      <c r="A2291" s="67">
        <v>13.978757172506409</v>
      </c>
      <c r="B2291" s="67">
        <v>-34.888491023413806</v>
      </c>
      <c r="C2291" s="67">
        <v>-23.244337552424078</v>
      </c>
    </row>
    <row r="2292" spans="1:3" x14ac:dyDescent="0.25">
      <c r="A2292" s="67">
        <v>13.984861433280429</v>
      </c>
      <c r="B2292" s="67">
        <v>-34.888982360847962</v>
      </c>
      <c r="C2292" s="67">
        <v>-23.25283610396556</v>
      </c>
    </row>
    <row r="2293" spans="1:3" x14ac:dyDescent="0.25">
      <c r="A2293" s="67">
        <v>13.99096569405445</v>
      </c>
      <c r="B2293" s="67">
        <v>-34.88945596020347</v>
      </c>
      <c r="C2293" s="67">
        <v>-23.261366868728249</v>
      </c>
    </row>
    <row r="2294" spans="1:3" x14ac:dyDescent="0.25">
      <c r="A2294" s="67">
        <v>13.99706995482847</v>
      </c>
      <c r="B2294" s="67">
        <v>-34.889921905633955</v>
      </c>
      <c r="C2294" s="67">
        <v>-23.269696009691948</v>
      </c>
    </row>
    <row r="2295" spans="1:3" x14ac:dyDescent="0.25">
      <c r="A2295" s="67">
        <v>14.00317421560249</v>
      </c>
      <c r="B2295" s="67">
        <v>-34.890378111803635</v>
      </c>
      <c r="C2295" s="67">
        <v>-23.278221336058287</v>
      </c>
    </row>
    <row r="2296" spans="1:3" x14ac:dyDescent="0.25">
      <c r="A2296" s="67">
        <v>14.00927847637651</v>
      </c>
      <c r="B2296" s="67">
        <v>-34.890862070094983</v>
      </c>
      <c r="C2296" s="67">
        <v>-23.286682006161882</v>
      </c>
    </row>
    <row r="2297" spans="1:3" x14ac:dyDescent="0.25">
      <c r="A2297" s="67">
        <v>14.015382737150532</v>
      </c>
      <c r="B2297" s="67">
        <v>-34.891310869087526</v>
      </c>
      <c r="C2297" s="67">
        <v>-23.295071227692286</v>
      </c>
    </row>
    <row r="2298" spans="1:3" x14ac:dyDescent="0.25">
      <c r="A2298" s="67">
        <v>14.021486997924551</v>
      </c>
      <c r="B2298" s="67">
        <v>-34.891781603034573</v>
      </c>
      <c r="C2298" s="67">
        <v>-23.303522900849185</v>
      </c>
    </row>
    <row r="2299" spans="1:3" x14ac:dyDescent="0.25">
      <c r="A2299" s="67">
        <v>14.027591258698571</v>
      </c>
      <c r="B2299" s="67">
        <v>-34.892281207035921</v>
      </c>
      <c r="C2299" s="67">
        <v>-23.312063185174594</v>
      </c>
    </row>
    <row r="2300" spans="1:3" x14ac:dyDescent="0.25">
      <c r="A2300" s="67">
        <v>14.033695519472591</v>
      </c>
      <c r="B2300" s="67">
        <v>-34.892786554023431</v>
      </c>
      <c r="C2300" s="67">
        <v>-23.320294722815646</v>
      </c>
    </row>
    <row r="2301" spans="1:3" x14ac:dyDescent="0.25">
      <c r="A2301" s="67">
        <v>14.039799780246613</v>
      </c>
      <c r="B2301" s="67">
        <v>-34.893273185007338</v>
      </c>
      <c r="C2301" s="67">
        <v>-23.328615954939725</v>
      </c>
    </row>
    <row r="2302" spans="1:3" x14ac:dyDescent="0.25">
      <c r="A2302" s="67">
        <v>14.045904041020632</v>
      </c>
      <c r="B2302" s="67">
        <v>-34.893748823018875</v>
      </c>
      <c r="C2302" s="67">
        <v>-23.337041978656984</v>
      </c>
    </row>
    <row r="2303" spans="1:3" x14ac:dyDescent="0.25">
      <c r="A2303" s="67">
        <v>14.052008301794652</v>
      </c>
      <c r="B2303" s="67">
        <v>-34.894230649976322</v>
      </c>
      <c r="C2303" s="67">
        <v>-23.345620419079498</v>
      </c>
    </row>
    <row r="2304" spans="1:3" x14ac:dyDescent="0.25">
      <c r="A2304" s="67">
        <v>14.058112562568672</v>
      </c>
      <c r="B2304" s="67">
        <v>-34.89468928866502</v>
      </c>
      <c r="C2304" s="67">
        <v>-23.353972236579821</v>
      </c>
    </row>
    <row r="2305" spans="1:3" x14ac:dyDescent="0.25">
      <c r="A2305" s="67">
        <v>14.064216823342694</v>
      </c>
      <c r="B2305" s="67">
        <v>-34.895155657962263</v>
      </c>
      <c r="C2305" s="67">
        <v>-23.362477433515963</v>
      </c>
    </row>
    <row r="2306" spans="1:3" x14ac:dyDescent="0.25">
      <c r="A2306" s="67">
        <v>14.070321084116713</v>
      </c>
      <c r="B2306" s="67">
        <v>-34.895668205654509</v>
      </c>
      <c r="C2306" s="67">
        <v>-23.370895336612804</v>
      </c>
    </row>
    <row r="2307" spans="1:3" x14ac:dyDescent="0.25">
      <c r="A2307" s="67">
        <v>14.076425344890733</v>
      </c>
      <c r="B2307" s="67">
        <v>-34.896131196491737</v>
      </c>
      <c r="C2307" s="67">
        <v>-23.379120435884683</v>
      </c>
    </row>
    <row r="2308" spans="1:3" x14ac:dyDescent="0.25">
      <c r="A2308" s="67">
        <v>14.082529605664753</v>
      </c>
      <c r="B2308" s="67">
        <v>-34.896615857676437</v>
      </c>
      <c r="C2308" s="67">
        <v>-23.387748483415926</v>
      </c>
    </row>
    <row r="2309" spans="1:3" x14ac:dyDescent="0.25">
      <c r="A2309" s="67">
        <v>14.088633866438775</v>
      </c>
      <c r="B2309" s="67">
        <v>-34.897107768174138</v>
      </c>
      <c r="C2309" s="67">
        <v>-23.396256630800195</v>
      </c>
    </row>
    <row r="2310" spans="1:3" x14ac:dyDescent="0.25">
      <c r="A2310" s="67">
        <v>14.094738127212795</v>
      </c>
      <c r="B2310" s="67">
        <v>-34.89759280626933</v>
      </c>
      <c r="C2310" s="67">
        <v>-23.404733269688155</v>
      </c>
    </row>
    <row r="2311" spans="1:3" x14ac:dyDescent="0.25">
      <c r="A2311" s="67">
        <v>14.100842387986814</v>
      </c>
      <c r="B2311" s="67">
        <v>-34.898065660472938</v>
      </c>
      <c r="C2311" s="67">
        <v>-23.413177789589671</v>
      </c>
    </row>
    <row r="2312" spans="1:3" x14ac:dyDescent="0.25">
      <c r="A2312" s="67">
        <v>14.106946648760834</v>
      </c>
      <c r="B2312" s="67">
        <v>-34.898522907452865</v>
      </c>
      <c r="C2312" s="67">
        <v>-23.421284561659885</v>
      </c>
    </row>
    <row r="2313" spans="1:3" x14ac:dyDescent="0.25">
      <c r="A2313" s="67">
        <v>14.113050909534856</v>
      </c>
      <c r="B2313" s="67">
        <v>-34.898985009737622</v>
      </c>
      <c r="C2313" s="67">
        <v>-23.429690377069392</v>
      </c>
    </row>
    <row r="2314" spans="1:3" x14ac:dyDescent="0.25">
      <c r="A2314" s="67">
        <v>14.119155170308876</v>
      </c>
      <c r="B2314" s="67">
        <v>-34.899500036677431</v>
      </c>
      <c r="C2314" s="67">
        <v>-23.43811226340781</v>
      </c>
    </row>
    <row r="2315" spans="1:3" x14ac:dyDescent="0.25">
      <c r="A2315" s="67">
        <v>14.125259431082895</v>
      </c>
      <c r="B2315" s="67">
        <v>-34.899942638771826</v>
      </c>
      <c r="C2315" s="67">
        <v>-23.446355267327391</v>
      </c>
    </row>
    <row r="2316" spans="1:3" x14ac:dyDescent="0.25">
      <c r="A2316" s="67">
        <v>14.131363691856915</v>
      </c>
      <c r="B2316" s="67">
        <v>-34.900415222913367</v>
      </c>
      <c r="C2316" s="67">
        <v>-23.454724460731438</v>
      </c>
    </row>
    <row r="2317" spans="1:3" x14ac:dyDescent="0.25">
      <c r="A2317" s="67">
        <v>14.137467952630937</v>
      </c>
      <c r="B2317" s="67">
        <v>-34.900940918098151</v>
      </c>
      <c r="C2317" s="67">
        <v>-23.463290254176783</v>
      </c>
    </row>
    <row r="2318" spans="1:3" x14ac:dyDescent="0.25">
      <c r="A2318" s="67">
        <v>14.143572213404957</v>
      </c>
      <c r="B2318" s="67">
        <v>-34.901421625446396</v>
      </c>
      <c r="C2318" s="67">
        <v>-23.471698443261147</v>
      </c>
    </row>
    <row r="2319" spans="1:3" x14ac:dyDescent="0.25">
      <c r="A2319" s="67">
        <v>14.149676474178976</v>
      </c>
      <c r="B2319" s="67">
        <v>-34.901925463928613</v>
      </c>
      <c r="C2319" s="67">
        <v>-23.479995364767468</v>
      </c>
    </row>
    <row r="2320" spans="1:3" x14ac:dyDescent="0.25">
      <c r="A2320" s="67">
        <v>14.155780734952996</v>
      </c>
      <c r="B2320" s="67">
        <v>-34.902409516645022</v>
      </c>
      <c r="C2320" s="67">
        <v>-23.488574330190747</v>
      </c>
    </row>
    <row r="2321" spans="1:3" x14ac:dyDescent="0.25">
      <c r="A2321" s="67">
        <v>14.161884995727018</v>
      </c>
      <c r="B2321" s="67">
        <v>-34.902872875065292</v>
      </c>
      <c r="C2321" s="67">
        <v>-23.496998204991051</v>
      </c>
    </row>
    <row r="2322" spans="1:3" x14ac:dyDescent="0.25">
      <c r="A2322" s="67">
        <v>14.167989256501038</v>
      </c>
      <c r="B2322" s="67">
        <v>-34.903362893190966</v>
      </c>
      <c r="C2322" s="67">
        <v>-23.505509852567624</v>
      </c>
    </row>
    <row r="2323" spans="1:3" x14ac:dyDescent="0.25">
      <c r="A2323" s="67">
        <v>14.174093517275058</v>
      </c>
      <c r="B2323" s="67">
        <v>-34.903877708923012</v>
      </c>
      <c r="C2323" s="67">
        <v>-23.513634441025687</v>
      </c>
    </row>
    <row r="2324" spans="1:3" x14ac:dyDescent="0.25">
      <c r="A2324" s="67">
        <v>14.180197778049077</v>
      </c>
      <c r="B2324" s="67">
        <v>-34.904358273396141</v>
      </c>
      <c r="C2324" s="67">
        <v>-23.521957423781139</v>
      </c>
    </row>
    <row r="2325" spans="1:3" x14ac:dyDescent="0.25">
      <c r="A2325" s="67">
        <v>14.186302038823099</v>
      </c>
      <c r="B2325" s="67">
        <v>-34.904837157359395</v>
      </c>
      <c r="C2325" s="67">
        <v>-23.530319423689786</v>
      </c>
    </row>
    <row r="2326" spans="1:3" x14ac:dyDescent="0.25">
      <c r="A2326" s="67">
        <v>14.192406299597119</v>
      </c>
      <c r="B2326" s="67">
        <v>-34.905333970517248</v>
      </c>
      <c r="C2326" s="67">
        <v>-23.53873241108985</v>
      </c>
    </row>
    <row r="2327" spans="1:3" x14ac:dyDescent="0.25">
      <c r="A2327" s="67">
        <v>14.198510560371139</v>
      </c>
      <c r="B2327" s="67">
        <v>-34.905835829450993</v>
      </c>
      <c r="C2327" s="67">
        <v>-23.54710298740882</v>
      </c>
    </row>
    <row r="2328" spans="1:3" x14ac:dyDescent="0.25">
      <c r="A2328" s="67">
        <v>14.204614821145158</v>
      </c>
      <c r="B2328" s="67">
        <v>-34.906341320104374</v>
      </c>
      <c r="C2328" s="67">
        <v>-23.555624412112145</v>
      </c>
    </row>
    <row r="2329" spans="1:3" x14ac:dyDescent="0.25">
      <c r="A2329" s="67">
        <v>14.21071908191918</v>
      </c>
      <c r="B2329" s="67">
        <v>-34.906842750650249</v>
      </c>
      <c r="C2329" s="67">
        <v>-23.563802414248041</v>
      </c>
    </row>
    <row r="2330" spans="1:3" x14ac:dyDescent="0.25">
      <c r="A2330" s="67">
        <v>14.2168233426932</v>
      </c>
      <c r="B2330" s="67">
        <v>-34.907331402424177</v>
      </c>
      <c r="C2330" s="67">
        <v>-23.572267183699356</v>
      </c>
    </row>
    <row r="2331" spans="1:3" x14ac:dyDescent="0.25">
      <c r="A2331" s="67">
        <v>14.22292760346722</v>
      </c>
      <c r="B2331" s="67">
        <v>-34.907787549824214</v>
      </c>
      <c r="C2331" s="67">
        <v>-23.580573042396459</v>
      </c>
    </row>
    <row r="2332" spans="1:3" x14ac:dyDescent="0.25">
      <c r="A2332" s="67">
        <v>14.229031864241239</v>
      </c>
      <c r="B2332" s="67">
        <v>-34.908273580062747</v>
      </c>
      <c r="C2332" s="67">
        <v>-23.589102637251798</v>
      </c>
    </row>
    <row r="2333" spans="1:3" x14ac:dyDescent="0.25">
      <c r="A2333" s="67">
        <v>14.235136125015261</v>
      </c>
      <c r="B2333" s="67">
        <v>-34.908729954092905</v>
      </c>
      <c r="C2333" s="67">
        <v>-23.597501959046205</v>
      </c>
    </row>
    <row r="2334" spans="1:3" x14ac:dyDescent="0.25">
      <c r="A2334" s="67">
        <v>14.241240385789281</v>
      </c>
      <c r="B2334" s="67">
        <v>-34.909210220066512</v>
      </c>
      <c r="C2334" s="67">
        <v>-23.605928748270582</v>
      </c>
    </row>
    <row r="2335" spans="1:3" x14ac:dyDescent="0.25">
      <c r="A2335" s="67">
        <v>14.247344646563301</v>
      </c>
      <c r="B2335" s="67">
        <v>-34.909707481842823</v>
      </c>
      <c r="C2335" s="67">
        <v>-23.614289581700287</v>
      </c>
    </row>
    <row r="2336" spans="1:3" x14ac:dyDescent="0.25">
      <c r="A2336" s="67">
        <v>14.253448907337321</v>
      </c>
      <c r="B2336" s="67">
        <v>-34.910192625667662</v>
      </c>
      <c r="C2336" s="67">
        <v>-23.622538245993535</v>
      </c>
    </row>
    <row r="2337" spans="1:3" x14ac:dyDescent="0.25">
      <c r="A2337" s="67">
        <v>14.259553168111342</v>
      </c>
      <c r="B2337" s="67">
        <v>-34.910647345347961</v>
      </c>
      <c r="C2337" s="67">
        <v>-23.630862631006107</v>
      </c>
    </row>
    <row r="2338" spans="1:3" x14ac:dyDescent="0.25">
      <c r="A2338" s="67">
        <v>14.265657428885362</v>
      </c>
      <c r="B2338" s="67">
        <v>-34.911118213975456</v>
      </c>
      <c r="C2338" s="67">
        <v>-23.639263470087617</v>
      </c>
    </row>
    <row r="2339" spans="1:3" x14ac:dyDescent="0.25">
      <c r="A2339" s="67">
        <v>14.271761689659382</v>
      </c>
      <c r="B2339" s="67">
        <v>-34.911602747294793</v>
      </c>
      <c r="C2339" s="67">
        <v>-23.647728312646922</v>
      </c>
    </row>
    <row r="2340" spans="1:3" x14ac:dyDescent="0.25">
      <c r="A2340" s="67">
        <v>14.277865950433402</v>
      </c>
      <c r="B2340" s="67">
        <v>-34.91209148652505</v>
      </c>
      <c r="C2340" s="67">
        <v>-23.656207016897739</v>
      </c>
    </row>
    <row r="2341" spans="1:3" x14ac:dyDescent="0.25">
      <c r="A2341" s="67">
        <v>14.283970211207423</v>
      </c>
      <c r="B2341" s="67">
        <v>-34.912599358188132</v>
      </c>
      <c r="C2341" s="67">
        <v>-23.664546586101956</v>
      </c>
    </row>
    <row r="2342" spans="1:3" x14ac:dyDescent="0.25">
      <c r="A2342" s="67">
        <v>14.290074471981443</v>
      </c>
      <c r="B2342" s="67">
        <v>-34.913078966440921</v>
      </c>
      <c r="C2342" s="67">
        <v>-23.672859603808018</v>
      </c>
    </row>
    <row r="2343" spans="1:3" x14ac:dyDescent="0.25">
      <c r="A2343" s="67">
        <v>14.296178732755463</v>
      </c>
      <c r="B2343" s="67">
        <v>-34.9135805047381</v>
      </c>
      <c r="C2343" s="67">
        <v>-23.681348080460904</v>
      </c>
    </row>
    <row r="2344" spans="1:3" x14ac:dyDescent="0.25">
      <c r="A2344" s="67">
        <v>14.302282993529483</v>
      </c>
      <c r="B2344" s="67">
        <v>-34.91405976787896</v>
      </c>
      <c r="C2344" s="67">
        <v>-23.689784605472479</v>
      </c>
    </row>
    <row r="2345" spans="1:3" x14ac:dyDescent="0.25">
      <c r="A2345" s="67">
        <v>14.308387254303504</v>
      </c>
      <c r="B2345" s="67">
        <v>-34.914546481784996</v>
      </c>
      <c r="C2345" s="67">
        <v>-23.698169854423078</v>
      </c>
    </row>
    <row r="2346" spans="1:3" x14ac:dyDescent="0.25">
      <c r="A2346" s="67">
        <v>14.314491515077524</v>
      </c>
      <c r="B2346" s="67">
        <v>-34.915038462871891</v>
      </c>
      <c r="C2346" s="67">
        <v>-23.70649220172006</v>
      </c>
    </row>
    <row r="2347" spans="1:3" x14ac:dyDescent="0.25">
      <c r="A2347" s="67">
        <v>14.320595775851544</v>
      </c>
      <c r="B2347" s="67">
        <v>-34.915503720103416</v>
      </c>
      <c r="C2347" s="67">
        <v>-23.715025923146694</v>
      </c>
    </row>
    <row r="2348" spans="1:3" x14ac:dyDescent="0.25">
      <c r="A2348" s="67">
        <v>14.326700036625564</v>
      </c>
      <c r="B2348" s="67">
        <v>-34.915998093506772</v>
      </c>
      <c r="C2348" s="67">
        <v>-23.723354322171669</v>
      </c>
    </row>
    <row r="2349" spans="1:3" x14ac:dyDescent="0.25">
      <c r="A2349" s="67">
        <v>14.332804297399585</v>
      </c>
      <c r="B2349" s="67">
        <v>-34.916481295349833</v>
      </c>
      <c r="C2349" s="67">
        <v>-23.731610930831692</v>
      </c>
    </row>
    <row r="2350" spans="1:3" x14ac:dyDescent="0.25">
      <c r="A2350" s="67">
        <v>14.338908558173605</v>
      </c>
      <c r="B2350" s="67">
        <v>-34.916963811848724</v>
      </c>
      <c r="C2350" s="67">
        <v>-23.73998520088152</v>
      </c>
    </row>
    <row r="2351" spans="1:3" x14ac:dyDescent="0.25">
      <c r="A2351" s="67">
        <v>14.345012818947625</v>
      </c>
      <c r="B2351" s="67">
        <v>-34.917409839298429</v>
      </c>
      <c r="C2351" s="67">
        <v>-23.748272312745609</v>
      </c>
    </row>
    <row r="2352" spans="1:3" x14ac:dyDescent="0.25">
      <c r="A2352" s="67">
        <v>14.351117079721645</v>
      </c>
      <c r="B2352" s="67">
        <v>-34.917893550377535</v>
      </c>
      <c r="C2352" s="67">
        <v>-23.756575606638812</v>
      </c>
    </row>
    <row r="2353" spans="1:3" x14ac:dyDescent="0.25">
      <c r="A2353" s="67">
        <v>14.357221340495666</v>
      </c>
      <c r="B2353" s="67">
        <v>-34.918415714880396</v>
      </c>
      <c r="C2353" s="67">
        <v>-23.764946535296207</v>
      </c>
    </row>
    <row r="2354" spans="1:3" x14ac:dyDescent="0.25">
      <c r="A2354" s="67">
        <v>14.363325601269686</v>
      </c>
      <c r="B2354" s="67">
        <v>-34.918881770658707</v>
      </c>
      <c r="C2354" s="67">
        <v>-23.773330185189032</v>
      </c>
    </row>
    <row r="2355" spans="1:3" x14ac:dyDescent="0.25">
      <c r="A2355" s="67">
        <v>14.369429862043706</v>
      </c>
      <c r="B2355" s="67">
        <v>-34.919387969718152</v>
      </c>
      <c r="C2355" s="67">
        <v>-23.781736210013467</v>
      </c>
    </row>
    <row r="2356" spans="1:3" x14ac:dyDescent="0.25">
      <c r="A2356" s="67">
        <v>14.375534122817726</v>
      </c>
      <c r="B2356" s="67">
        <v>-34.919885827693008</v>
      </c>
      <c r="C2356" s="67">
        <v>-23.79003681052448</v>
      </c>
    </row>
    <row r="2357" spans="1:3" x14ac:dyDescent="0.25">
      <c r="A2357" s="67">
        <v>14.381638383591747</v>
      </c>
      <c r="B2357" s="67">
        <v>-34.920366337837422</v>
      </c>
      <c r="C2357" s="67">
        <v>-23.798520375572583</v>
      </c>
    </row>
    <row r="2358" spans="1:3" x14ac:dyDescent="0.25">
      <c r="A2358" s="67">
        <v>14.387742644365767</v>
      </c>
      <c r="B2358" s="67">
        <v>-34.920839886555441</v>
      </c>
      <c r="C2358" s="67">
        <v>-23.806762700728928</v>
      </c>
    </row>
    <row r="2359" spans="1:3" x14ac:dyDescent="0.25">
      <c r="A2359" s="67">
        <v>14.393846905139787</v>
      </c>
      <c r="B2359" s="67">
        <v>-34.921321433273121</v>
      </c>
      <c r="C2359" s="67">
        <v>-23.815218699836123</v>
      </c>
    </row>
    <row r="2360" spans="1:3" x14ac:dyDescent="0.25">
      <c r="A2360" s="67">
        <v>14.399951165913807</v>
      </c>
      <c r="B2360" s="67">
        <v>-34.921824743420501</v>
      </c>
      <c r="C2360" s="67">
        <v>-23.823459972604667</v>
      </c>
    </row>
    <row r="2361" spans="1:3" x14ac:dyDescent="0.25">
      <c r="A2361" s="67">
        <v>14.406055426687828</v>
      </c>
      <c r="B2361" s="67">
        <v>-34.922281468149237</v>
      </c>
      <c r="C2361" s="67">
        <v>-23.831821340213676</v>
      </c>
    </row>
    <row r="2362" spans="1:3" x14ac:dyDescent="0.25">
      <c r="A2362" s="67">
        <v>14.412159687461848</v>
      </c>
      <c r="B2362" s="67">
        <v>-34.922761166025182</v>
      </c>
      <c r="C2362" s="67">
        <v>-23.840213296672836</v>
      </c>
    </row>
    <row r="2363" spans="1:3" x14ac:dyDescent="0.25">
      <c r="A2363" s="67">
        <v>14.418263948235868</v>
      </c>
      <c r="B2363" s="67">
        <v>-34.923230170692641</v>
      </c>
      <c r="C2363" s="67">
        <v>-23.848381018942867</v>
      </c>
    </row>
    <row r="2364" spans="1:3" x14ac:dyDescent="0.25">
      <c r="A2364" s="67">
        <v>14.424368209009888</v>
      </c>
      <c r="B2364" s="67">
        <v>-34.923744859637196</v>
      </c>
      <c r="C2364" s="67">
        <v>-23.856776536645707</v>
      </c>
    </row>
    <row r="2365" spans="1:3" x14ac:dyDescent="0.25">
      <c r="A2365" s="67">
        <v>14.43047246978391</v>
      </c>
      <c r="B2365" s="67">
        <v>-34.924258649832495</v>
      </c>
      <c r="C2365" s="67">
        <v>-23.865089241537106</v>
      </c>
    </row>
    <row r="2366" spans="1:3" x14ac:dyDescent="0.25">
      <c r="A2366" s="67">
        <v>14.436576730557929</v>
      </c>
      <c r="B2366" s="67">
        <v>-34.92475124841458</v>
      </c>
      <c r="C2366" s="67">
        <v>-23.873447831341846</v>
      </c>
    </row>
    <row r="2367" spans="1:3" x14ac:dyDescent="0.25">
      <c r="A2367" s="67">
        <v>14.442680991331949</v>
      </c>
      <c r="B2367" s="67">
        <v>-34.925240661079883</v>
      </c>
      <c r="C2367" s="67">
        <v>-23.882024128687451</v>
      </c>
    </row>
    <row r="2368" spans="1:3" x14ac:dyDescent="0.25">
      <c r="A2368" s="67">
        <v>14.448785252105969</v>
      </c>
      <c r="B2368" s="67">
        <v>-34.925714943573702</v>
      </c>
      <c r="C2368" s="67">
        <v>-23.890550704919004</v>
      </c>
    </row>
    <row r="2369" spans="1:3" x14ac:dyDescent="0.25">
      <c r="A2369" s="67">
        <v>14.454889512879991</v>
      </c>
      <c r="B2369" s="67">
        <v>-34.926236527440238</v>
      </c>
      <c r="C2369" s="67">
        <v>-23.898761111498981</v>
      </c>
    </row>
    <row r="2370" spans="1:3" x14ac:dyDescent="0.25">
      <c r="A2370" s="67">
        <v>14.46099377365401</v>
      </c>
      <c r="B2370" s="67">
        <v>-34.926720880418841</v>
      </c>
      <c r="C2370" s="67">
        <v>-23.907083548196645</v>
      </c>
    </row>
    <row r="2371" spans="1:3" x14ac:dyDescent="0.25">
      <c r="A2371" s="67">
        <v>14.46709803442803</v>
      </c>
      <c r="B2371" s="67">
        <v>-34.927192532271782</v>
      </c>
      <c r="C2371" s="67">
        <v>-23.915455186739116</v>
      </c>
    </row>
    <row r="2372" spans="1:3" x14ac:dyDescent="0.25">
      <c r="A2372" s="67">
        <v>14.47320229520205</v>
      </c>
      <c r="B2372" s="67">
        <v>-34.927680397718532</v>
      </c>
      <c r="C2372" s="67">
        <v>-23.923858564948063</v>
      </c>
    </row>
    <row r="2373" spans="1:3" x14ac:dyDescent="0.25">
      <c r="A2373" s="67">
        <v>14.479306555976072</v>
      </c>
      <c r="B2373" s="67">
        <v>-34.928176994814379</v>
      </c>
      <c r="C2373" s="67">
        <v>-23.932336682763104</v>
      </c>
    </row>
    <row r="2374" spans="1:3" x14ac:dyDescent="0.25">
      <c r="A2374" s="67">
        <v>14.485410816750091</v>
      </c>
      <c r="B2374" s="67">
        <v>-34.92867654466253</v>
      </c>
      <c r="C2374" s="67">
        <v>-23.940709479991423</v>
      </c>
    </row>
    <row r="2375" spans="1:3" x14ac:dyDescent="0.25">
      <c r="A2375" s="67">
        <v>14.491515077524111</v>
      </c>
      <c r="B2375" s="67">
        <v>-34.929163859079118</v>
      </c>
      <c r="C2375" s="67">
        <v>-23.948674367847833</v>
      </c>
    </row>
    <row r="2376" spans="1:3" x14ac:dyDescent="0.25">
      <c r="A2376" s="67">
        <v>14.497619338298131</v>
      </c>
      <c r="B2376" s="67">
        <v>-34.929677886063232</v>
      </c>
      <c r="C2376" s="67">
        <v>-23.956954514539486</v>
      </c>
    </row>
    <row r="2377" spans="1:3" x14ac:dyDescent="0.25">
      <c r="A2377" s="67">
        <v>14.503723599072153</v>
      </c>
      <c r="B2377" s="67">
        <v>-34.930206653306612</v>
      </c>
      <c r="C2377" s="67">
        <v>-23.965334022370872</v>
      </c>
    </row>
    <row r="2378" spans="1:3" x14ac:dyDescent="0.25">
      <c r="A2378" s="67">
        <v>14.509827859846173</v>
      </c>
      <c r="B2378" s="67">
        <v>-34.930659811853005</v>
      </c>
      <c r="C2378" s="67">
        <v>-23.973643256907032</v>
      </c>
    </row>
    <row r="2379" spans="1:3" x14ac:dyDescent="0.25">
      <c r="A2379" s="67">
        <v>14.515932120620192</v>
      </c>
      <c r="B2379" s="67">
        <v>-34.9311295130343</v>
      </c>
      <c r="C2379" s="67">
        <v>-23.982100119094465</v>
      </c>
    </row>
    <row r="2380" spans="1:3" x14ac:dyDescent="0.25">
      <c r="A2380" s="67">
        <v>14.522036381394212</v>
      </c>
      <c r="B2380" s="67">
        <v>-34.931619013903884</v>
      </c>
      <c r="C2380" s="67">
        <v>-23.990236516418204</v>
      </c>
    </row>
    <row r="2381" spans="1:3" x14ac:dyDescent="0.25">
      <c r="A2381" s="67">
        <v>14.528140642168234</v>
      </c>
      <c r="B2381" s="67">
        <v>-34.932118635384072</v>
      </c>
      <c r="C2381" s="67">
        <v>-23.998430990848632</v>
      </c>
    </row>
    <row r="2382" spans="1:3" x14ac:dyDescent="0.25">
      <c r="A2382" s="67">
        <v>14.534244902942254</v>
      </c>
      <c r="B2382" s="67">
        <v>-34.932618824872165</v>
      </c>
      <c r="C2382" s="67">
        <v>-24.006958378481748</v>
      </c>
    </row>
    <row r="2383" spans="1:3" x14ac:dyDescent="0.25">
      <c r="A2383" s="67">
        <v>14.540349163716273</v>
      </c>
      <c r="B2383" s="67">
        <v>-34.933118122373685</v>
      </c>
      <c r="C2383" s="67">
        <v>-24.015215535881463</v>
      </c>
    </row>
    <row r="2384" spans="1:3" x14ac:dyDescent="0.25">
      <c r="A2384" s="67">
        <v>14.546453424490293</v>
      </c>
      <c r="B2384" s="67">
        <v>-34.933586932826813</v>
      </c>
      <c r="C2384" s="67">
        <v>-24.023515889753977</v>
      </c>
    </row>
    <row r="2385" spans="1:3" x14ac:dyDescent="0.25">
      <c r="A2385" s="67">
        <v>14.552557685264315</v>
      </c>
      <c r="B2385" s="67">
        <v>-34.934082658683678</v>
      </c>
      <c r="C2385" s="67">
        <v>-24.032062501030801</v>
      </c>
    </row>
    <row r="2386" spans="1:3" x14ac:dyDescent="0.25">
      <c r="A2386" s="67">
        <v>14.558661946038335</v>
      </c>
      <c r="B2386" s="67">
        <v>-34.934551444945178</v>
      </c>
      <c r="C2386" s="67">
        <v>-24.040491647139334</v>
      </c>
    </row>
    <row r="2387" spans="1:3" x14ac:dyDescent="0.25">
      <c r="A2387" s="67">
        <v>14.564766206812354</v>
      </c>
      <c r="B2387" s="67">
        <v>-34.935071184523714</v>
      </c>
      <c r="C2387" s="67">
        <v>-24.048703103133562</v>
      </c>
    </row>
    <row r="2388" spans="1:3" x14ac:dyDescent="0.25">
      <c r="A2388" s="67">
        <v>14.570870467586374</v>
      </c>
      <c r="B2388" s="67">
        <v>-34.935554224123166</v>
      </c>
      <c r="C2388" s="67">
        <v>-24.057029092679297</v>
      </c>
    </row>
    <row r="2389" spans="1:3" x14ac:dyDescent="0.25">
      <c r="A2389" s="67">
        <v>14.576974728360396</v>
      </c>
      <c r="B2389" s="67">
        <v>-34.936017113578245</v>
      </c>
      <c r="C2389" s="67">
        <v>-24.065331998891168</v>
      </c>
    </row>
    <row r="2390" spans="1:3" x14ac:dyDescent="0.25">
      <c r="A2390" s="67">
        <v>14.583078989134416</v>
      </c>
      <c r="B2390" s="67">
        <v>-34.936474347910448</v>
      </c>
      <c r="C2390" s="67">
        <v>-24.073667525798925</v>
      </c>
    </row>
    <row r="2391" spans="1:3" x14ac:dyDescent="0.25">
      <c r="A2391" s="67">
        <v>14.589183249908436</v>
      </c>
      <c r="B2391" s="67">
        <v>-34.936959741227874</v>
      </c>
      <c r="C2391" s="67">
        <v>-24.081964753052301</v>
      </c>
    </row>
    <row r="2392" spans="1:3" x14ac:dyDescent="0.25">
      <c r="A2392" s="67">
        <v>14.595287510682455</v>
      </c>
      <c r="B2392" s="67">
        <v>-34.937465213414185</v>
      </c>
      <c r="C2392" s="67">
        <v>-24.090082367668355</v>
      </c>
    </row>
    <row r="2393" spans="1:3" x14ac:dyDescent="0.25">
      <c r="A2393" s="67">
        <v>14.601391771456477</v>
      </c>
      <c r="B2393" s="67">
        <v>-34.93796555158746</v>
      </c>
      <c r="C2393" s="67">
        <v>-24.098425240254002</v>
      </c>
    </row>
    <row r="2394" spans="1:3" x14ac:dyDescent="0.25">
      <c r="A2394" s="67">
        <v>14.607496032230497</v>
      </c>
      <c r="B2394" s="67">
        <v>-34.938452397706882</v>
      </c>
      <c r="C2394" s="67">
        <v>-24.106521771167184</v>
      </c>
    </row>
    <row r="2395" spans="1:3" x14ac:dyDescent="0.25">
      <c r="A2395" s="67">
        <v>14.613600293004517</v>
      </c>
      <c r="B2395" s="67">
        <v>-34.938905177470858</v>
      </c>
      <c r="C2395" s="67">
        <v>-24.114994460915138</v>
      </c>
    </row>
    <row r="2396" spans="1:3" x14ac:dyDescent="0.25">
      <c r="A2396" s="67">
        <v>14.619704553778536</v>
      </c>
      <c r="B2396" s="67">
        <v>-34.93941227952611</v>
      </c>
      <c r="C2396" s="67">
        <v>-24.123407841356968</v>
      </c>
    </row>
    <row r="2397" spans="1:3" x14ac:dyDescent="0.25">
      <c r="A2397" s="67">
        <v>14.625808814552558</v>
      </c>
      <c r="B2397" s="67">
        <v>-34.939898032383105</v>
      </c>
      <c r="C2397" s="67">
        <v>-24.13165836227849</v>
      </c>
    </row>
    <row r="2398" spans="1:3" x14ac:dyDescent="0.25">
      <c r="A2398" s="67">
        <v>14.631913075326578</v>
      </c>
      <c r="B2398" s="67">
        <v>-34.940403077957491</v>
      </c>
      <c r="C2398" s="67">
        <v>-24.139953691328071</v>
      </c>
    </row>
    <row r="2399" spans="1:3" x14ac:dyDescent="0.25">
      <c r="A2399" s="67">
        <v>14.638017336100598</v>
      </c>
      <c r="B2399" s="67">
        <v>-34.940875079289135</v>
      </c>
      <c r="C2399" s="67">
        <v>-24.14825264262338</v>
      </c>
    </row>
    <row r="2400" spans="1:3" x14ac:dyDescent="0.25">
      <c r="A2400" s="67">
        <v>14.644121596874617</v>
      </c>
      <c r="B2400" s="67">
        <v>-34.941391624027823</v>
      </c>
      <c r="C2400" s="67">
        <v>-24.15671226090312</v>
      </c>
    </row>
    <row r="2401" spans="1:3" x14ac:dyDescent="0.25">
      <c r="A2401" s="67">
        <v>14.650225857648639</v>
      </c>
      <c r="B2401" s="67">
        <v>-34.941852765529468</v>
      </c>
      <c r="C2401" s="67">
        <v>-24.16516019157805</v>
      </c>
    </row>
    <row r="2402" spans="1:3" x14ac:dyDescent="0.25">
      <c r="A2402" s="67">
        <v>14.656330118422659</v>
      </c>
      <c r="B2402" s="67">
        <v>-34.942369931045967</v>
      </c>
      <c r="C2402" s="67">
        <v>-24.173419622884619</v>
      </c>
    </row>
    <row r="2403" spans="1:3" x14ac:dyDescent="0.25">
      <c r="A2403" s="67">
        <v>14.662434379196679</v>
      </c>
      <c r="B2403" s="67">
        <v>-34.942865923579561</v>
      </c>
      <c r="C2403" s="67">
        <v>-24.181855675174759</v>
      </c>
    </row>
    <row r="2404" spans="1:3" x14ac:dyDescent="0.25">
      <c r="A2404" s="67">
        <v>14.668538639970699</v>
      </c>
      <c r="B2404" s="67">
        <v>-34.943401032487323</v>
      </c>
      <c r="C2404" s="67">
        <v>-24.189949648830158</v>
      </c>
    </row>
    <row r="2405" spans="1:3" x14ac:dyDescent="0.25">
      <c r="A2405" s="67">
        <v>14.67464290074472</v>
      </c>
      <c r="B2405" s="67">
        <v>-34.943868747392379</v>
      </c>
      <c r="C2405" s="67">
        <v>-24.198227620249639</v>
      </c>
    </row>
    <row r="2406" spans="1:3" x14ac:dyDescent="0.25">
      <c r="A2406" s="67">
        <v>14.68074716151874</v>
      </c>
      <c r="B2406" s="67">
        <v>-34.944369553733054</v>
      </c>
      <c r="C2406" s="67">
        <v>-24.206432738936357</v>
      </c>
    </row>
    <row r="2407" spans="1:3" x14ac:dyDescent="0.25">
      <c r="A2407" s="67">
        <v>14.68685142229276</v>
      </c>
      <c r="B2407" s="67">
        <v>-34.94489619641972</v>
      </c>
      <c r="C2407" s="67">
        <v>-24.21462182242341</v>
      </c>
    </row>
    <row r="2408" spans="1:3" x14ac:dyDescent="0.25">
      <c r="A2408" s="67">
        <v>14.69295568306678</v>
      </c>
      <c r="B2408" s="67">
        <v>-34.945382762002843</v>
      </c>
      <c r="C2408" s="67">
        <v>-24.222851023034181</v>
      </c>
    </row>
    <row r="2409" spans="1:3" x14ac:dyDescent="0.25">
      <c r="A2409" s="67">
        <v>14.699059943840801</v>
      </c>
      <c r="B2409" s="67">
        <v>-34.945895277808738</v>
      </c>
      <c r="C2409" s="67">
        <v>-24.231140149776756</v>
      </c>
    </row>
    <row r="2410" spans="1:3" x14ac:dyDescent="0.25">
      <c r="A2410" s="67">
        <v>14.705164204614821</v>
      </c>
      <c r="B2410" s="67">
        <v>-34.946449616346825</v>
      </c>
      <c r="C2410" s="67">
        <v>-24.239296281723249</v>
      </c>
    </row>
    <row r="2411" spans="1:3" x14ac:dyDescent="0.25">
      <c r="A2411" s="67">
        <v>14.711268465388841</v>
      </c>
      <c r="B2411" s="67">
        <v>-34.946965724183784</v>
      </c>
      <c r="C2411" s="67">
        <v>-24.247758796727179</v>
      </c>
    </row>
    <row r="2412" spans="1:3" x14ac:dyDescent="0.25">
      <c r="A2412" s="67">
        <v>14.717372726162861</v>
      </c>
      <c r="B2412" s="67">
        <v>-34.9474425410423</v>
      </c>
      <c r="C2412" s="67">
        <v>-24.256123379973562</v>
      </c>
    </row>
    <row r="2413" spans="1:3" x14ac:dyDescent="0.25">
      <c r="A2413" s="67">
        <v>14.723476986936882</v>
      </c>
      <c r="B2413" s="67">
        <v>-34.947966707162877</v>
      </c>
      <c r="C2413" s="67">
        <v>-24.26438860057312</v>
      </c>
    </row>
    <row r="2414" spans="1:3" x14ac:dyDescent="0.25">
      <c r="A2414" s="67">
        <v>14.729581247710902</v>
      </c>
      <c r="B2414" s="67">
        <v>-34.94845160281335</v>
      </c>
      <c r="C2414" s="67">
        <v>-24.272478190349133</v>
      </c>
    </row>
    <row r="2415" spans="1:3" x14ac:dyDescent="0.25">
      <c r="A2415" s="67">
        <v>14.735685508484922</v>
      </c>
      <c r="B2415" s="67">
        <v>-34.949001699121297</v>
      </c>
      <c r="C2415" s="67">
        <v>-24.280637421691225</v>
      </c>
    </row>
    <row r="2416" spans="1:3" x14ac:dyDescent="0.25">
      <c r="A2416" s="67">
        <v>14.741789769258942</v>
      </c>
      <c r="B2416" s="67">
        <v>-34.949484935405124</v>
      </c>
      <c r="C2416" s="67">
        <v>-24.288905080516727</v>
      </c>
    </row>
    <row r="2417" spans="1:3" x14ac:dyDescent="0.25">
      <c r="A2417" s="67">
        <v>14.747894030032963</v>
      </c>
      <c r="B2417" s="67">
        <v>-34.949994401789084</v>
      </c>
      <c r="C2417" s="67">
        <v>-24.297147528997094</v>
      </c>
    </row>
    <row r="2418" spans="1:3" x14ac:dyDescent="0.25">
      <c r="A2418" s="67">
        <v>14.753998290806983</v>
      </c>
      <c r="B2418" s="67">
        <v>-34.950491993614975</v>
      </c>
      <c r="C2418" s="67">
        <v>-24.30548339877225</v>
      </c>
    </row>
    <row r="2419" spans="1:3" x14ac:dyDescent="0.25">
      <c r="A2419" s="67">
        <v>14.760102551581003</v>
      </c>
      <c r="B2419" s="67">
        <v>-34.95100059372227</v>
      </c>
      <c r="C2419" s="67">
        <v>-24.313659999494604</v>
      </c>
    </row>
    <row r="2420" spans="1:3" x14ac:dyDescent="0.25">
      <c r="A2420" s="67">
        <v>14.766206812355023</v>
      </c>
      <c r="B2420" s="67">
        <v>-34.951503754645174</v>
      </c>
      <c r="C2420" s="67">
        <v>-24.321842887393618</v>
      </c>
    </row>
    <row r="2421" spans="1:3" x14ac:dyDescent="0.25">
      <c r="A2421" s="67">
        <v>14.772311073129044</v>
      </c>
      <c r="B2421" s="67">
        <v>-34.95202594721961</v>
      </c>
      <c r="C2421" s="67">
        <v>-24.329941377743381</v>
      </c>
    </row>
    <row r="2422" spans="1:3" x14ac:dyDescent="0.25">
      <c r="A2422" s="67">
        <v>14.778415333903064</v>
      </c>
      <c r="B2422" s="67">
        <v>-34.952514125180883</v>
      </c>
      <c r="C2422" s="67">
        <v>-24.338418079213639</v>
      </c>
    </row>
    <row r="2423" spans="1:3" x14ac:dyDescent="0.25">
      <c r="A2423" s="67">
        <v>14.784519594677084</v>
      </c>
      <c r="B2423" s="67">
        <v>-34.952985265689314</v>
      </c>
      <c r="C2423" s="67">
        <v>-24.346833278089811</v>
      </c>
    </row>
    <row r="2424" spans="1:3" x14ac:dyDescent="0.25">
      <c r="A2424" s="67">
        <v>14.790623855451104</v>
      </c>
      <c r="B2424" s="67">
        <v>-34.953511225256158</v>
      </c>
      <c r="C2424" s="67">
        <v>-24.355104573906907</v>
      </c>
    </row>
    <row r="2425" spans="1:3" x14ac:dyDescent="0.25">
      <c r="A2425" s="67">
        <v>14.796728116225125</v>
      </c>
      <c r="B2425" s="67">
        <v>-34.95396919642414</v>
      </c>
      <c r="C2425" s="67">
        <v>-24.363380382181234</v>
      </c>
    </row>
    <row r="2426" spans="1:3" x14ac:dyDescent="0.25">
      <c r="A2426" s="67">
        <v>14.802832376999145</v>
      </c>
      <c r="B2426" s="67">
        <v>-34.954477328782396</v>
      </c>
      <c r="C2426" s="67">
        <v>-24.371664668212123</v>
      </c>
    </row>
    <row r="2427" spans="1:3" x14ac:dyDescent="0.25">
      <c r="A2427" s="67">
        <v>14.808936637773165</v>
      </c>
      <c r="B2427" s="67">
        <v>-34.95504539174587</v>
      </c>
      <c r="C2427" s="67">
        <v>-24.379869715616536</v>
      </c>
    </row>
    <row r="2428" spans="1:3" x14ac:dyDescent="0.25">
      <c r="A2428" s="67">
        <v>14.815040898547185</v>
      </c>
      <c r="B2428" s="67">
        <v>-34.955568825737579</v>
      </c>
      <c r="C2428" s="67">
        <v>-24.388124725451643</v>
      </c>
    </row>
    <row r="2429" spans="1:3" x14ac:dyDescent="0.25">
      <c r="A2429" s="67">
        <v>14.821145159321206</v>
      </c>
      <c r="B2429" s="67">
        <v>-34.956042182096844</v>
      </c>
      <c r="C2429" s="67">
        <v>-24.396602075693792</v>
      </c>
    </row>
    <row r="2430" spans="1:3" x14ac:dyDescent="0.25">
      <c r="A2430" s="67">
        <v>14.827249420095226</v>
      </c>
      <c r="B2430" s="67">
        <v>-34.956545738790652</v>
      </c>
      <c r="C2430" s="67">
        <v>-24.404791038982513</v>
      </c>
    </row>
    <row r="2431" spans="1:3" x14ac:dyDescent="0.25">
      <c r="A2431" s="67">
        <v>14.833353680869246</v>
      </c>
      <c r="B2431" s="67">
        <v>-34.957069129845465</v>
      </c>
      <c r="C2431" s="67">
        <v>-24.413103972492941</v>
      </c>
    </row>
    <row r="2432" spans="1:3" x14ac:dyDescent="0.25">
      <c r="A2432" s="67">
        <v>14.839457941643266</v>
      </c>
      <c r="B2432" s="67">
        <v>-34.957577249050985</v>
      </c>
      <c r="C2432" s="67">
        <v>-24.421145839901545</v>
      </c>
    </row>
    <row r="2433" spans="1:3" x14ac:dyDescent="0.25">
      <c r="A2433" s="67">
        <v>14.845562202417288</v>
      </c>
      <c r="B2433" s="67">
        <v>-34.958111104209564</v>
      </c>
      <c r="C2433" s="67">
        <v>-24.429285638494715</v>
      </c>
    </row>
    <row r="2434" spans="1:3" x14ac:dyDescent="0.25">
      <c r="A2434" s="67">
        <v>14.851666463191307</v>
      </c>
      <c r="B2434" s="67">
        <v>-34.958581548305155</v>
      </c>
      <c r="C2434" s="67">
        <v>-24.437625346736652</v>
      </c>
    </row>
    <row r="2435" spans="1:3" x14ac:dyDescent="0.25">
      <c r="A2435" s="67">
        <v>14.857770723965327</v>
      </c>
      <c r="B2435" s="67">
        <v>-34.95910740226978</v>
      </c>
      <c r="C2435" s="67">
        <v>-24.446070216270581</v>
      </c>
    </row>
    <row r="2436" spans="1:3" x14ac:dyDescent="0.25">
      <c r="A2436" s="67">
        <v>14.863874984739347</v>
      </c>
      <c r="B2436" s="67">
        <v>-34.959633006208755</v>
      </c>
      <c r="C2436" s="67">
        <v>-24.454505500192809</v>
      </c>
    </row>
    <row r="2437" spans="1:3" x14ac:dyDescent="0.25">
      <c r="A2437" s="67">
        <v>14.869979245513369</v>
      </c>
      <c r="B2437" s="67">
        <v>-34.960167455066298</v>
      </c>
      <c r="C2437" s="67">
        <v>-24.462635687133645</v>
      </c>
    </row>
    <row r="2438" spans="1:3" x14ac:dyDescent="0.25">
      <c r="A2438" s="67">
        <v>14.876083506287388</v>
      </c>
      <c r="B2438" s="67">
        <v>-34.960714191381129</v>
      </c>
      <c r="C2438" s="67">
        <v>-24.470747717244812</v>
      </c>
    </row>
    <row r="2439" spans="1:3" x14ac:dyDescent="0.25">
      <c r="A2439" s="67">
        <v>14.882187767061408</v>
      </c>
      <c r="B2439" s="67">
        <v>-34.961243248738924</v>
      </c>
      <c r="C2439" s="67">
        <v>-24.478986143381118</v>
      </c>
    </row>
    <row r="2440" spans="1:3" x14ac:dyDescent="0.25">
      <c r="A2440" s="67">
        <v>14.888292027835428</v>
      </c>
      <c r="B2440" s="67">
        <v>-34.96171732376348</v>
      </c>
      <c r="C2440" s="67">
        <v>-24.48715369273398</v>
      </c>
    </row>
    <row r="2441" spans="1:3" x14ac:dyDescent="0.25">
      <c r="A2441" s="67">
        <v>14.89439628860945</v>
      </c>
      <c r="B2441" s="67">
        <v>-34.96221038968342</v>
      </c>
      <c r="C2441" s="67">
        <v>-24.495240472792037</v>
      </c>
    </row>
    <row r="2442" spans="1:3" x14ac:dyDescent="0.25">
      <c r="A2442" s="67">
        <v>14.900500549383469</v>
      </c>
      <c r="B2442" s="67">
        <v>-34.962728392336956</v>
      </c>
      <c r="C2442" s="67">
        <v>-24.503549370824032</v>
      </c>
    </row>
    <row r="2443" spans="1:3" x14ac:dyDescent="0.25">
      <c r="A2443" s="67">
        <v>14.906604810157489</v>
      </c>
      <c r="B2443" s="67">
        <v>-34.963233843589805</v>
      </c>
      <c r="C2443" s="67">
        <v>-24.511839154599002</v>
      </c>
    </row>
    <row r="2444" spans="1:3" x14ac:dyDescent="0.25">
      <c r="A2444" s="67">
        <v>14.912709070931509</v>
      </c>
      <c r="B2444" s="67">
        <v>-34.963762635215247</v>
      </c>
      <c r="C2444" s="67">
        <v>-24.520055796350658</v>
      </c>
    </row>
    <row r="2445" spans="1:3" x14ac:dyDescent="0.25">
      <c r="A2445" s="67">
        <v>14.918813331705531</v>
      </c>
      <c r="B2445" s="67">
        <v>-34.964238495453188</v>
      </c>
      <c r="C2445" s="67">
        <v>-24.528322867208395</v>
      </c>
    </row>
    <row r="2446" spans="1:3" x14ac:dyDescent="0.25">
      <c r="A2446" s="67">
        <v>14.924917592479551</v>
      </c>
      <c r="B2446" s="67">
        <v>-34.964718892886701</v>
      </c>
      <c r="C2446" s="67">
        <v>-24.536779678573456</v>
      </c>
    </row>
    <row r="2447" spans="1:3" x14ac:dyDescent="0.25">
      <c r="A2447" s="67">
        <v>14.93102185325357</v>
      </c>
      <c r="B2447" s="67">
        <v>-34.965207341157566</v>
      </c>
      <c r="C2447" s="67">
        <v>-24.545140323384725</v>
      </c>
    </row>
    <row r="2448" spans="1:3" x14ac:dyDescent="0.25">
      <c r="A2448" s="67">
        <v>14.93712611402759</v>
      </c>
      <c r="B2448" s="67">
        <v>-34.965744479463055</v>
      </c>
      <c r="C2448" s="67">
        <v>-24.553191128559575</v>
      </c>
    </row>
    <row r="2449" spans="1:3" x14ac:dyDescent="0.25">
      <c r="A2449" s="67">
        <v>14.943230374801612</v>
      </c>
      <c r="B2449" s="67">
        <v>-34.966234564643692</v>
      </c>
      <c r="C2449" s="67">
        <v>-24.561490667982486</v>
      </c>
    </row>
    <row r="2450" spans="1:3" x14ac:dyDescent="0.25">
      <c r="A2450" s="67">
        <v>14.949334635575632</v>
      </c>
      <c r="B2450" s="67">
        <v>-34.966772694051983</v>
      </c>
      <c r="C2450" s="67">
        <v>-24.569679452113359</v>
      </c>
    </row>
    <row r="2451" spans="1:3" x14ac:dyDescent="0.25">
      <c r="A2451" s="67">
        <v>14.955438896349651</v>
      </c>
      <c r="B2451" s="67">
        <v>-34.967312344243304</v>
      </c>
      <c r="C2451" s="67">
        <v>-24.577959264050833</v>
      </c>
    </row>
    <row r="2452" spans="1:3" x14ac:dyDescent="0.25">
      <c r="A2452" s="67">
        <v>14.961543157123671</v>
      </c>
      <c r="B2452" s="67">
        <v>-34.96783247386783</v>
      </c>
      <c r="C2452" s="67">
        <v>-24.586089716399492</v>
      </c>
    </row>
    <row r="2453" spans="1:3" x14ac:dyDescent="0.25">
      <c r="A2453" s="67">
        <v>14.967647417897693</v>
      </c>
      <c r="B2453" s="67">
        <v>-34.968311767064399</v>
      </c>
      <c r="C2453" s="67">
        <v>-24.594500347573913</v>
      </c>
    </row>
    <row r="2454" spans="1:3" x14ac:dyDescent="0.25">
      <c r="A2454" s="67">
        <v>14.973751678671713</v>
      </c>
      <c r="B2454" s="67">
        <v>-34.968832775064399</v>
      </c>
      <c r="C2454" s="67">
        <v>-24.602690007240778</v>
      </c>
    </row>
    <row r="2455" spans="1:3" x14ac:dyDescent="0.25">
      <c r="A2455" s="67">
        <v>14.979855939445732</v>
      </c>
      <c r="B2455" s="67">
        <v>-34.969334216785761</v>
      </c>
      <c r="C2455" s="67">
        <v>-24.610922163044155</v>
      </c>
    </row>
    <row r="2456" spans="1:3" x14ac:dyDescent="0.25">
      <c r="A2456" s="67">
        <v>14.985960200219752</v>
      </c>
      <c r="B2456" s="67">
        <v>-34.969861802470348</v>
      </c>
      <c r="C2456" s="67">
        <v>-24.619069865584148</v>
      </c>
    </row>
    <row r="2457" spans="1:3" x14ac:dyDescent="0.25">
      <c r="A2457" s="67">
        <v>14.992064460993774</v>
      </c>
      <c r="B2457" s="67">
        <v>-34.970395097542657</v>
      </c>
      <c r="C2457" s="67">
        <v>-24.627288680254701</v>
      </c>
    </row>
    <row r="2458" spans="1:3" x14ac:dyDescent="0.25">
      <c r="A2458" s="67">
        <v>14.998168721767794</v>
      </c>
      <c r="B2458" s="67">
        <v>-34.970877113094325</v>
      </c>
      <c r="C2458" s="67">
        <v>-24.635427623408045</v>
      </c>
    </row>
    <row r="2459" spans="1:3" x14ac:dyDescent="0.25">
      <c r="A2459" s="67">
        <v>15.004272982541814</v>
      </c>
      <c r="B2459" s="67">
        <v>-34.9713780635538</v>
      </c>
      <c r="C2459" s="67">
        <v>-24.643584487005825</v>
      </c>
    </row>
    <row r="2460" spans="1:3" x14ac:dyDescent="0.25">
      <c r="A2460" s="67">
        <v>15.010377243315833</v>
      </c>
      <c r="B2460" s="67">
        <v>-34.971871727765688</v>
      </c>
      <c r="C2460" s="67">
        <v>-24.65190501378552</v>
      </c>
    </row>
    <row r="2461" spans="1:3" x14ac:dyDescent="0.25">
      <c r="A2461" s="67">
        <v>15.016481504089855</v>
      </c>
      <c r="B2461" s="67">
        <v>-34.972407884642386</v>
      </c>
      <c r="C2461" s="67">
        <v>-24.660254258457094</v>
      </c>
    </row>
    <row r="2462" spans="1:3" x14ac:dyDescent="0.25">
      <c r="A2462" s="67">
        <v>15.022585764863875</v>
      </c>
      <c r="B2462" s="67">
        <v>-34.97296646496477</v>
      </c>
      <c r="C2462" s="67">
        <v>-24.668259728958592</v>
      </c>
    </row>
    <row r="2463" spans="1:3" x14ac:dyDescent="0.25">
      <c r="A2463" s="67">
        <v>15.028690025637895</v>
      </c>
      <c r="B2463" s="67">
        <v>-34.97348827129251</v>
      </c>
      <c r="C2463" s="67">
        <v>-24.676861912486238</v>
      </c>
    </row>
    <row r="2464" spans="1:3" x14ac:dyDescent="0.25">
      <c r="A2464" s="67">
        <v>15.034794286411914</v>
      </c>
      <c r="B2464" s="67">
        <v>-34.973990491224427</v>
      </c>
      <c r="C2464" s="67">
        <v>-24.685255936345495</v>
      </c>
    </row>
    <row r="2465" spans="1:3" x14ac:dyDescent="0.25">
      <c r="A2465" s="67">
        <v>15.040898547185936</v>
      </c>
      <c r="B2465" s="67">
        <v>-34.97448260797448</v>
      </c>
      <c r="C2465" s="67">
        <v>-24.693423930203071</v>
      </c>
    </row>
    <row r="2466" spans="1:3" x14ac:dyDescent="0.25">
      <c r="A2466" s="67">
        <v>15.047002807959956</v>
      </c>
      <c r="B2466" s="67">
        <v>-34.975045787106822</v>
      </c>
      <c r="C2466" s="67">
        <v>-24.70179496208592</v>
      </c>
    </row>
    <row r="2467" spans="1:3" x14ac:dyDescent="0.25">
      <c r="A2467" s="67">
        <v>15.053107068733976</v>
      </c>
      <c r="B2467" s="67">
        <v>-34.975608903704732</v>
      </c>
      <c r="C2467" s="67">
        <v>-24.709805498429613</v>
      </c>
    </row>
    <row r="2468" spans="1:3" x14ac:dyDescent="0.25">
      <c r="A2468" s="67">
        <v>15.059211329507995</v>
      </c>
      <c r="B2468" s="67">
        <v>-34.976134088378828</v>
      </c>
      <c r="C2468" s="67">
        <v>-24.718236000501911</v>
      </c>
    </row>
    <row r="2469" spans="1:3" x14ac:dyDescent="0.25">
      <c r="A2469" s="67">
        <v>15.065315590282017</v>
      </c>
      <c r="B2469" s="67">
        <v>-34.976660196227002</v>
      </c>
      <c r="C2469" s="67">
        <v>-24.726555520161106</v>
      </c>
    </row>
    <row r="2470" spans="1:3" x14ac:dyDescent="0.25">
      <c r="A2470" s="67">
        <v>15.071419851056037</v>
      </c>
      <c r="B2470" s="67">
        <v>-34.977141711884634</v>
      </c>
      <c r="C2470" s="67">
        <v>-24.734522787026162</v>
      </c>
    </row>
    <row r="2471" spans="1:3" x14ac:dyDescent="0.25">
      <c r="A2471" s="67">
        <v>15.077524111830057</v>
      </c>
      <c r="B2471" s="67">
        <v>-34.977648784012331</v>
      </c>
      <c r="C2471" s="67">
        <v>-24.742564273371578</v>
      </c>
    </row>
    <row r="2472" spans="1:3" x14ac:dyDescent="0.25">
      <c r="A2472" s="67">
        <v>15.083628372604077</v>
      </c>
      <c r="B2472" s="67">
        <v>-34.978145882776133</v>
      </c>
      <c r="C2472" s="67">
        <v>-24.750795520084079</v>
      </c>
    </row>
    <row r="2473" spans="1:3" x14ac:dyDescent="0.25">
      <c r="A2473" s="67">
        <v>15.089732633378098</v>
      </c>
      <c r="B2473" s="67">
        <v>-34.978720385928106</v>
      </c>
      <c r="C2473" s="67">
        <v>-24.758842444974128</v>
      </c>
    </row>
    <row r="2474" spans="1:3" x14ac:dyDescent="0.25">
      <c r="A2474" s="67">
        <v>15.095836894152118</v>
      </c>
      <c r="B2474" s="67">
        <v>-34.9792363699624</v>
      </c>
      <c r="C2474" s="67">
        <v>-24.766988499035762</v>
      </c>
    </row>
    <row r="2475" spans="1:3" x14ac:dyDescent="0.25">
      <c r="A2475" s="67">
        <v>15.101941154926138</v>
      </c>
      <c r="B2475" s="67">
        <v>-34.97975164214786</v>
      </c>
      <c r="C2475" s="67">
        <v>-24.775201118144494</v>
      </c>
    </row>
    <row r="2476" spans="1:3" x14ac:dyDescent="0.25">
      <c r="A2476" s="67">
        <v>15.108045415700158</v>
      </c>
      <c r="B2476" s="67">
        <v>-34.980265462593437</v>
      </c>
      <c r="C2476" s="67">
        <v>-24.783439429774848</v>
      </c>
    </row>
    <row r="2477" spans="1:3" x14ac:dyDescent="0.25">
      <c r="A2477" s="67">
        <v>15.114149676474179</v>
      </c>
      <c r="B2477" s="67">
        <v>-34.980776789846281</v>
      </c>
      <c r="C2477" s="67">
        <v>-24.791585285403251</v>
      </c>
    </row>
    <row r="2478" spans="1:3" x14ac:dyDescent="0.25">
      <c r="A2478" s="67">
        <v>15.120253937248199</v>
      </c>
      <c r="B2478" s="67">
        <v>-34.981318445927023</v>
      </c>
      <c r="C2478" s="67">
        <v>-24.79993112736998</v>
      </c>
    </row>
    <row r="2479" spans="1:3" x14ac:dyDescent="0.25">
      <c r="A2479" s="67">
        <v>15.126358198022219</v>
      </c>
      <c r="B2479" s="67">
        <v>-34.981854335379396</v>
      </c>
      <c r="C2479" s="67">
        <v>-24.807962630800159</v>
      </c>
    </row>
    <row r="2480" spans="1:3" x14ac:dyDescent="0.25">
      <c r="A2480" s="67">
        <v>15.132462458796239</v>
      </c>
      <c r="B2480" s="67">
        <v>-34.982386017010526</v>
      </c>
      <c r="C2480" s="67">
        <v>-24.815986598576838</v>
      </c>
    </row>
    <row r="2481" spans="1:3" x14ac:dyDescent="0.25">
      <c r="A2481" s="67">
        <v>15.13856671957026</v>
      </c>
      <c r="B2481" s="67">
        <v>-34.982889237465002</v>
      </c>
      <c r="C2481" s="67">
        <v>-24.824127026295077</v>
      </c>
    </row>
    <row r="2482" spans="1:3" x14ac:dyDescent="0.25">
      <c r="A2482" s="67">
        <v>15.14467098034428</v>
      </c>
      <c r="B2482" s="67">
        <v>-34.983434453421872</v>
      </c>
      <c r="C2482" s="67">
        <v>-24.832336512498699</v>
      </c>
    </row>
    <row r="2483" spans="1:3" x14ac:dyDescent="0.25">
      <c r="A2483" s="67">
        <v>15.1507752411183</v>
      </c>
      <c r="B2483" s="67">
        <v>-34.983991411508782</v>
      </c>
      <c r="C2483" s="67">
        <v>-24.840415407646077</v>
      </c>
    </row>
    <row r="2484" spans="1:3" x14ac:dyDescent="0.25">
      <c r="A2484" s="67">
        <v>15.15687950189232</v>
      </c>
      <c r="B2484" s="67">
        <v>-34.984502602579255</v>
      </c>
      <c r="C2484" s="67">
        <v>-24.848750893231241</v>
      </c>
    </row>
    <row r="2485" spans="1:3" x14ac:dyDescent="0.25">
      <c r="A2485" s="67">
        <v>15.162983762666341</v>
      </c>
      <c r="B2485" s="67">
        <v>-34.985083669313809</v>
      </c>
      <c r="C2485" s="67">
        <v>-24.856692898087363</v>
      </c>
    </row>
    <row r="2486" spans="1:3" x14ac:dyDescent="0.25">
      <c r="A2486" s="67">
        <v>15.169088023440361</v>
      </c>
      <c r="B2486" s="67">
        <v>-34.985628674979509</v>
      </c>
      <c r="C2486" s="67">
        <v>-24.864857892271207</v>
      </c>
    </row>
    <row r="2487" spans="1:3" x14ac:dyDescent="0.25">
      <c r="A2487" s="67">
        <v>15.175192284214381</v>
      </c>
      <c r="B2487" s="67">
        <v>-34.986134259458609</v>
      </c>
      <c r="C2487" s="67">
        <v>-24.873097360884735</v>
      </c>
    </row>
    <row r="2488" spans="1:3" x14ac:dyDescent="0.25">
      <c r="A2488" s="67">
        <v>15.181296544988401</v>
      </c>
      <c r="B2488" s="67">
        <v>-34.986677847255066</v>
      </c>
      <c r="C2488" s="67">
        <v>-24.881170399925679</v>
      </c>
    </row>
    <row r="2489" spans="1:3" x14ac:dyDescent="0.25">
      <c r="A2489" s="67">
        <v>15.187400805762422</v>
      </c>
      <c r="B2489" s="67">
        <v>-34.987188430405354</v>
      </c>
      <c r="C2489" s="67">
        <v>-24.889337074399158</v>
      </c>
    </row>
    <row r="2490" spans="1:3" x14ac:dyDescent="0.25">
      <c r="A2490" s="67">
        <v>15.193505066536442</v>
      </c>
      <c r="B2490" s="67">
        <v>-34.987740095242017</v>
      </c>
      <c r="C2490" s="67">
        <v>-24.897318376383883</v>
      </c>
    </row>
    <row r="2491" spans="1:3" x14ac:dyDescent="0.25">
      <c r="A2491" s="67">
        <v>15.199609327310462</v>
      </c>
      <c r="B2491" s="67">
        <v>-34.988282030650808</v>
      </c>
      <c r="C2491" s="67">
        <v>-24.905335309691129</v>
      </c>
    </row>
    <row r="2492" spans="1:3" x14ac:dyDescent="0.25">
      <c r="A2492" s="67">
        <v>15.205713588084482</v>
      </c>
      <c r="B2492" s="67">
        <v>-34.98880268281723</v>
      </c>
      <c r="C2492" s="67">
        <v>-24.913662892101254</v>
      </c>
    </row>
    <row r="2493" spans="1:3" x14ac:dyDescent="0.25">
      <c r="A2493" s="67">
        <v>15.211817848858503</v>
      </c>
      <c r="B2493" s="67">
        <v>-34.989321755613915</v>
      </c>
      <c r="C2493" s="67">
        <v>-24.921680782566526</v>
      </c>
    </row>
    <row r="2494" spans="1:3" x14ac:dyDescent="0.25">
      <c r="A2494" s="67">
        <v>15.217922109632523</v>
      </c>
      <c r="B2494" s="67">
        <v>-34.989883848370397</v>
      </c>
      <c r="C2494" s="67">
        <v>-24.929901012604962</v>
      </c>
    </row>
    <row r="2495" spans="1:3" x14ac:dyDescent="0.25">
      <c r="A2495" s="67">
        <v>15.224026370406543</v>
      </c>
      <c r="B2495" s="67">
        <v>-34.990405432183508</v>
      </c>
      <c r="C2495" s="67">
        <v>-24.938115749611121</v>
      </c>
    </row>
    <row r="2496" spans="1:3" x14ac:dyDescent="0.25">
      <c r="A2496" s="67">
        <v>15.230130631180563</v>
      </c>
      <c r="B2496" s="67">
        <v>-34.990976247117906</v>
      </c>
      <c r="C2496" s="67">
        <v>-24.946084695619337</v>
      </c>
    </row>
    <row r="2497" spans="1:3" x14ac:dyDescent="0.25">
      <c r="A2497" s="67">
        <v>15.236234891954584</v>
      </c>
      <c r="B2497" s="67">
        <v>-34.991530373886633</v>
      </c>
      <c r="C2497" s="67">
        <v>-24.95453637883578</v>
      </c>
    </row>
    <row r="2498" spans="1:3" x14ac:dyDescent="0.25">
      <c r="A2498" s="67">
        <v>15.242339152728604</v>
      </c>
      <c r="B2498" s="67">
        <v>-34.992074447155382</v>
      </c>
      <c r="C2498" s="67">
        <v>-24.962891760424956</v>
      </c>
    </row>
    <row r="2499" spans="1:3" x14ac:dyDescent="0.25">
      <c r="A2499" s="67">
        <v>15.248443413502624</v>
      </c>
      <c r="B2499" s="67">
        <v>-34.99260967447433</v>
      </c>
      <c r="C2499" s="67">
        <v>-24.971039966330213</v>
      </c>
    </row>
    <row r="2500" spans="1:3" x14ac:dyDescent="0.25">
      <c r="A2500" s="67">
        <v>15.254547674276644</v>
      </c>
      <c r="B2500" s="67">
        <v>-34.99315721151612</v>
      </c>
      <c r="C2500" s="67">
        <v>-24.979170543331506</v>
      </c>
    </row>
    <row r="2501" spans="1:3" x14ac:dyDescent="0.25">
      <c r="A2501" s="67">
        <v>15.260651935050666</v>
      </c>
      <c r="B2501" s="67">
        <v>-34.99369283624371</v>
      </c>
      <c r="C2501" s="67">
        <v>-24.987319134410779</v>
      </c>
    </row>
    <row r="2502" spans="1:3" x14ac:dyDescent="0.25">
      <c r="A2502" s="67">
        <v>15.266756195824685</v>
      </c>
      <c r="B2502" s="67">
        <v>-34.994255678454074</v>
      </c>
      <c r="C2502" s="67">
        <v>-24.995151565949705</v>
      </c>
    </row>
    <row r="2503" spans="1:3" x14ac:dyDescent="0.25">
      <c r="A2503" s="67">
        <v>15.272860456598705</v>
      </c>
      <c r="B2503" s="67">
        <v>-34.994824290792437</v>
      </c>
      <c r="C2503" s="67">
        <v>-25.00318251948001</v>
      </c>
    </row>
    <row r="2504" spans="1:3" x14ac:dyDescent="0.25">
      <c r="A2504" s="67">
        <v>15.278964717372725</v>
      </c>
      <c r="B2504" s="67">
        <v>-34.995372867924729</v>
      </c>
      <c r="C2504" s="67">
        <v>-25.011458851541885</v>
      </c>
    </row>
    <row r="2505" spans="1:3" x14ac:dyDescent="0.25">
      <c r="A2505" s="67">
        <v>15.285068978146747</v>
      </c>
      <c r="B2505" s="67">
        <v>-34.995918169048622</v>
      </c>
      <c r="C2505" s="67">
        <v>-25.019533087540111</v>
      </c>
    </row>
    <row r="2506" spans="1:3" x14ac:dyDescent="0.25">
      <c r="A2506" s="67">
        <v>15.291173238920766</v>
      </c>
      <c r="B2506" s="67">
        <v>-34.996415188077052</v>
      </c>
      <c r="C2506" s="67">
        <v>-25.027853626438208</v>
      </c>
    </row>
    <row r="2507" spans="1:3" x14ac:dyDescent="0.25">
      <c r="A2507" s="67">
        <v>15.297277499694786</v>
      </c>
      <c r="B2507" s="67">
        <v>-34.996950542027633</v>
      </c>
      <c r="C2507" s="67">
        <v>-25.03599546239553</v>
      </c>
    </row>
    <row r="2508" spans="1:3" x14ac:dyDescent="0.25">
      <c r="A2508" s="67">
        <v>15.303381760468806</v>
      </c>
      <c r="B2508" s="67">
        <v>-34.997495330024329</v>
      </c>
      <c r="C2508" s="67">
        <v>-25.044013087286785</v>
      </c>
    </row>
    <row r="2509" spans="1:3" x14ac:dyDescent="0.25">
      <c r="A2509" s="67">
        <v>15.309486021242828</v>
      </c>
      <c r="B2509" s="67">
        <v>-34.998038467004228</v>
      </c>
      <c r="C2509" s="67">
        <v>-25.052192851644328</v>
      </c>
    </row>
    <row r="2510" spans="1:3" x14ac:dyDescent="0.25">
      <c r="A2510" s="67">
        <v>15.315590282016847</v>
      </c>
      <c r="B2510" s="67">
        <v>-34.998597599218826</v>
      </c>
      <c r="C2510" s="67">
        <v>-25.060261837260345</v>
      </c>
    </row>
    <row r="2511" spans="1:3" x14ac:dyDescent="0.25">
      <c r="A2511" s="67">
        <v>15.321694542790867</v>
      </c>
      <c r="B2511" s="67">
        <v>-34.99913288330972</v>
      </c>
      <c r="C2511" s="67">
        <v>-25.0682896768738</v>
      </c>
    </row>
    <row r="2512" spans="1:3" x14ac:dyDescent="0.25">
      <c r="A2512" s="67">
        <v>15.327798803564887</v>
      </c>
      <c r="B2512" s="67">
        <v>-34.999675044415113</v>
      </c>
      <c r="C2512" s="67">
        <v>-25.076437250328382</v>
      </c>
    </row>
    <row r="2513" spans="1:3" x14ac:dyDescent="0.25">
      <c r="A2513" s="67">
        <v>15.333903064338909</v>
      </c>
      <c r="B2513" s="67">
        <v>-35.000252942185497</v>
      </c>
      <c r="C2513" s="67">
        <v>-25.084340955976806</v>
      </c>
    </row>
    <row r="2514" spans="1:3" x14ac:dyDescent="0.25">
      <c r="A2514" s="67">
        <v>15.340007325112929</v>
      </c>
      <c r="B2514" s="67">
        <v>-35.000801224854442</v>
      </c>
      <c r="C2514" s="67">
        <v>-25.092325099843659</v>
      </c>
    </row>
    <row r="2515" spans="1:3" x14ac:dyDescent="0.25">
      <c r="A2515" s="67">
        <v>15.346111585886948</v>
      </c>
      <c r="B2515" s="67">
        <v>-35.001337065267492</v>
      </c>
      <c r="C2515" s="67">
        <v>-25.100343982761181</v>
      </c>
    </row>
    <row r="2516" spans="1:3" x14ac:dyDescent="0.25">
      <c r="A2516" s="67">
        <v>15.352215846660968</v>
      </c>
      <c r="B2516" s="67">
        <v>-35.001878839590162</v>
      </c>
      <c r="C2516" s="67">
        <v>-25.108427236023619</v>
      </c>
    </row>
    <row r="2517" spans="1:3" x14ac:dyDescent="0.25">
      <c r="A2517" s="67">
        <v>15.35832010743499</v>
      </c>
      <c r="B2517" s="67">
        <v>-35.002342857078105</v>
      </c>
      <c r="C2517" s="67">
        <v>-25.116738004569164</v>
      </c>
    </row>
    <row r="2518" spans="1:3" x14ac:dyDescent="0.25">
      <c r="A2518" s="67">
        <v>15.36442436820901</v>
      </c>
      <c r="B2518" s="67">
        <v>-35.002877053194851</v>
      </c>
      <c r="C2518" s="67">
        <v>-25.124640568932143</v>
      </c>
    </row>
    <row r="2519" spans="1:3" x14ac:dyDescent="0.25">
      <c r="A2519" s="67">
        <v>15.370528628983029</v>
      </c>
      <c r="B2519" s="67">
        <v>-35.003458607201694</v>
      </c>
      <c r="C2519" s="67">
        <v>-25.132436773777979</v>
      </c>
    </row>
    <row r="2520" spans="1:3" x14ac:dyDescent="0.25">
      <c r="A2520" s="67">
        <v>15.376632889757049</v>
      </c>
      <c r="B2520" s="67">
        <v>-35.004007174767949</v>
      </c>
      <c r="C2520" s="67">
        <v>-25.140427637284681</v>
      </c>
    </row>
    <row r="2521" spans="1:3" x14ac:dyDescent="0.25">
      <c r="A2521" s="67">
        <v>15.382737150531071</v>
      </c>
      <c r="B2521" s="67">
        <v>-35.004567185433487</v>
      </c>
      <c r="C2521" s="67">
        <v>-25.148430808955343</v>
      </c>
    </row>
    <row r="2522" spans="1:3" x14ac:dyDescent="0.25">
      <c r="A2522" s="67">
        <v>15.388841411305091</v>
      </c>
      <c r="B2522" s="67">
        <v>-35.00515025623784</v>
      </c>
      <c r="C2522" s="67">
        <v>-25.156786531652482</v>
      </c>
    </row>
    <row r="2523" spans="1:3" x14ac:dyDescent="0.25">
      <c r="A2523" s="67">
        <v>15.39494567207911</v>
      </c>
      <c r="B2523" s="67">
        <v>-35.005664044419163</v>
      </c>
      <c r="C2523" s="67">
        <v>-25.164675524936357</v>
      </c>
    </row>
    <row r="2524" spans="1:3" x14ac:dyDescent="0.25">
      <c r="A2524" s="67">
        <v>15.40104993285313</v>
      </c>
      <c r="B2524" s="67">
        <v>-35.00616692044926</v>
      </c>
      <c r="C2524" s="67">
        <v>-25.172909562475365</v>
      </c>
    </row>
    <row r="2525" spans="1:3" x14ac:dyDescent="0.25">
      <c r="A2525" s="67">
        <v>15.407154193627152</v>
      </c>
      <c r="B2525" s="67">
        <v>-35.006756703899953</v>
      </c>
      <c r="C2525" s="67">
        <v>-25.180888177640544</v>
      </c>
    </row>
    <row r="2526" spans="1:3" x14ac:dyDescent="0.25">
      <c r="A2526" s="67">
        <v>15.413258454401172</v>
      </c>
      <c r="B2526" s="67">
        <v>-35.007263232898424</v>
      </c>
      <c r="C2526" s="67">
        <v>-25.189286509725125</v>
      </c>
    </row>
    <row r="2527" spans="1:3" x14ac:dyDescent="0.25">
      <c r="A2527" s="67">
        <v>15.419362715175192</v>
      </c>
      <c r="B2527" s="67">
        <v>-35.007821407472612</v>
      </c>
      <c r="C2527" s="67">
        <v>-25.197229193382462</v>
      </c>
    </row>
    <row r="2528" spans="1:3" x14ac:dyDescent="0.25">
      <c r="A2528" s="67">
        <v>15.425466975949211</v>
      </c>
      <c r="B2528" s="67">
        <v>-35.008350621327004</v>
      </c>
      <c r="C2528" s="67">
        <v>-25.20526796961396</v>
      </c>
    </row>
    <row r="2529" spans="1:3" x14ac:dyDescent="0.25">
      <c r="A2529" s="67">
        <v>15.431571236723233</v>
      </c>
      <c r="B2529" s="67">
        <v>-35.008904690474992</v>
      </c>
      <c r="C2529" s="67">
        <v>-25.213366512852019</v>
      </c>
    </row>
    <row r="2530" spans="1:3" x14ac:dyDescent="0.25">
      <c r="A2530" s="67">
        <v>15.437675497497253</v>
      </c>
      <c r="B2530" s="67">
        <v>-35.009458352508958</v>
      </c>
      <c r="C2530" s="67">
        <v>-25.221361666976808</v>
      </c>
    </row>
    <row r="2531" spans="1:3" x14ac:dyDescent="0.25">
      <c r="A2531" s="67">
        <v>15.443779758271273</v>
      </c>
      <c r="B2531" s="67">
        <v>-35.01004601433759</v>
      </c>
      <c r="C2531" s="67">
        <v>-25.229334930197968</v>
      </c>
    </row>
    <row r="2532" spans="1:3" x14ac:dyDescent="0.25">
      <c r="A2532" s="67">
        <v>15.449884019045292</v>
      </c>
      <c r="B2532" s="67">
        <v>-35.010609768617307</v>
      </c>
      <c r="C2532" s="67">
        <v>-25.237471521890303</v>
      </c>
    </row>
    <row r="2533" spans="1:3" x14ac:dyDescent="0.25">
      <c r="A2533" s="67">
        <v>15.455988279819314</v>
      </c>
      <c r="B2533" s="67">
        <v>-35.011186552981911</v>
      </c>
      <c r="C2533" s="67">
        <v>-25.2453613930778</v>
      </c>
    </row>
    <row r="2534" spans="1:3" x14ac:dyDescent="0.25">
      <c r="A2534" s="67">
        <v>15.462092540593334</v>
      </c>
      <c r="B2534" s="67">
        <v>-35.011742336149396</v>
      </c>
      <c r="C2534" s="67">
        <v>-25.253739088162135</v>
      </c>
    </row>
    <row r="2535" spans="1:3" x14ac:dyDescent="0.25">
      <c r="A2535" s="67">
        <v>15.468196801367354</v>
      </c>
      <c r="B2535" s="67">
        <v>-35.012260521624</v>
      </c>
      <c r="C2535" s="67">
        <v>-25.262044075166791</v>
      </c>
    </row>
    <row r="2536" spans="1:3" x14ac:dyDescent="0.25">
      <c r="A2536" s="67">
        <v>15.474301062141373</v>
      </c>
      <c r="B2536" s="67">
        <v>-35.012824744491596</v>
      </c>
      <c r="C2536" s="67">
        <v>-25.269876261389715</v>
      </c>
    </row>
    <row r="2537" spans="1:3" x14ac:dyDescent="0.25">
      <c r="A2537" s="67">
        <v>15.480405322915395</v>
      </c>
      <c r="B2537" s="67">
        <v>-35.013325865766525</v>
      </c>
      <c r="C2537" s="67">
        <v>-25.2781364742923</v>
      </c>
    </row>
    <row r="2538" spans="1:3" x14ac:dyDescent="0.25">
      <c r="A2538" s="67">
        <v>15.486509583689415</v>
      </c>
      <c r="B2538" s="67">
        <v>-35.013864394568571</v>
      </c>
      <c r="C2538" s="67">
        <v>-25.286035082727444</v>
      </c>
    </row>
    <row r="2539" spans="1:3" x14ac:dyDescent="0.25">
      <c r="A2539" s="67">
        <v>15.492613844463435</v>
      </c>
      <c r="B2539" s="67">
        <v>-35.014425970353372</v>
      </c>
      <c r="C2539" s="67">
        <v>-25.29420489086327</v>
      </c>
    </row>
    <row r="2540" spans="1:3" x14ac:dyDescent="0.25">
      <c r="A2540" s="67">
        <v>15.498718105237455</v>
      </c>
      <c r="B2540" s="67">
        <v>-35.014992117021457</v>
      </c>
      <c r="C2540" s="67">
        <v>-25.302244611869504</v>
      </c>
    </row>
    <row r="2541" spans="1:3" x14ac:dyDescent="0.25">
      <c r="A2541" s="67">
        <v>15.504822366011476</v>
      </c>
      <c r="B2541" s="67">
        <v>-35.0155091363401</v>
      </c>
      <c r="C2541" s="67">
        <v>-25.310252195539032</v>
      </c>
    </row>
    <row r="2542" spans="1:3" x14ac:dyDescent="0.25">
      <c r="A2542" s="67">
        <v>15.510926626785496</v>
      </c>
      <c r="B2542" s="67">
        <v>-35.016087897857958</v>
      </c>
      <c r="C2542" s="67">
        <v>-25.318294367051671</v>
      </c>
    </row>
    <row r="2543" spans="1:3" x14ac:dyDescent="0.25">
      <c r="A2543" s="67">
        <v>15.517030887559516</v>
      </c>
      <c r="B2543" s="67">
        <v>-35.016650752745697</v>
      </c>
      <c r="C2543" s="67">
        <v>-25.326363750537112</v>
      </c>
    </row>
    <row r="2544" spans="1:3" x14ac:dyDescent="0.25">
      <c r="A2544" s="67">
        <v>15.523135148333536</v>
      </c>
      <c r="B2544" s="67">
        <v>-35.017178892393936</v>
      </c>
      <c r="C2544" s="67">
        <v>-25.334424573182503</v>
      </c>
    </row>
    <row r="2545" spans="1:3" x14ac:dyDescent="0.25">
      <c r="A2545" s="67">
        <v>15.529239409107557</v>
      </c>
      <c r="B2545" s="67">
        <v>-35.017696882642575</v>
      </c>
      <c r="C2545" s="67">
        <v>-25.342597024007937</v>
      </c>
    </row>
    <row r="2546" spans="1:3" x14ac:dyDescent="0.25">
      <c r="A2546" s="67">
        <v>15.535343669881577</v>
      </c>
      <c r="B2546" s="67">
        <v>-35.018259201426147</v>
      </c>
      <c r="C2546" s="67">
        <v>-25.350853565054802</v>
      </c>
    </row>
    <row r="2547" spans="1:3" x14ac:dyDescent="0.25">
      <c r="A2547" s="67">
        <v>15.541447930655597</v>
      </c>
      <c r="B2547" s="67">
        <v>-35.018794021613751</v>
      </c>
      <c r="C2547" s="67">
        <v>-25.358918631878669</v>
      </c>
    </row>
    <row r="2548" spans="1:3" x14ac:dyDescent="0.25">
      <c r="A2548" s="67">
        <v>15.547552191429617</v>
      </c>
      <c r="B2548" s="67">
        <v>-35.01937252459372</v>
      </c>
      <c r="C2548" s="67">
        <v>-25.366634795491024</v>
      </c>
    </row>
    <row r="2549" spans="1:3" x14ac:dyDescent="0.25">
      <c r="A2549" s="67">
        <v>15.553656452203638</v>
      </c>
      <c r="B2549" s="67">
        <v>-35.019935229078214</v>
      </c>
      <c r="C2549" s="67">
        <v>-25.374855160897425</v>
      </c>
    </row>
    <row r="2550" spans="1:3" x14ac:dyDescent="0.25">
      <c r="A2550" s="67">
        <v>15.559760712977658</v>
      </c>
      <c r="B2550" s="67">
        <v>-35.020480918369749</v>
      </c>
      <c r="C2550" s="67">
        <v>-25.38288763641863</v>
      </c>
    </row>
    <row r="2551" spans="1:3" x14ac:dyDescent="0.25">
      <c r="A2551" s="67">
        <v>15.565864973751678</v>
      </c>
      <c r="B2551" s="67">
        <v>-35.021025388131896</v>
      </c>
      <c r="C2551" s="67">
        <v>-25.390889474474417</v>
      </c>
    </row>
    <row r="2552" spans="1:3" x14ac:dyDescent="0.25">
      <c r="A2552" s="67">
        <v>15.571969234525698</v>
      </c>
      <c r="B2552" s="67">
        <v>-35.021625674807225</v>
      </c>
      <c r="C2552" s="67">
        <v>-25.398931625861305</v>
      </c>
    </row>
    <row r="2553" spans="1:3" x14ac:dyDescent="0.25">
      <c r="A2553" s="67">
        <v>15.578073495299719</v>
      </c>
      <c r="B2553" s="67">
        <v>-35.022144626242415</v>
      </c>
      <c r="C2553" s="67">
        <v>-25.407216468024242</v>
      </c>
    </row>
    <row r="2554" spans="1:3" x14ac:dyDescent="0.25">
      <c r="A2554" s="67">
        <v>15.584177756073739</v>
      </c>
      <c r="B2554" s="67">
        <v>-35.022721826010688</v>
      </c>
      <c r="C2554" s="67">
        <v>-25.415063827832949</v>
      </c>
    </row>
    <row r="2555" spans="1:3" x14ac:dyDescent="0.25">
      <c r="A2555" s="67">
        <v>15.590282016847759</v>
      </c>
      <c r="B2555" s="67">
        <v>-35.023258709734236</v>
      </c>
      <c r="C2555" s="67">
        <v>-25.423114259713071</v>
      </c>
    </row>
    <row r="2556" spans="1:3" x14ac:dyDescent="0.25">
      <c r="A2556" s="67">
        <v>15.596386277621779</v>
      </c>
      <c r="B2556" s="67">
        <v>-35.023852203334243</v>
      </c>
      <c r="C2556" s="67">
        <v>-25.430978371640272</v>
      </c>
    </row>
    <row r="2557" spans="1:3" x14ac:dyDescent="0.25">
      <c r="A2557" s="67">
        <v>15.6024905383958</v>
      </c>
      <c r="B2557" s="67">
        <v>-35.024410182173405</v>
      </c>
      <c r="C2557" s="67">
        <v>-25.439126559365221</v>
      </c>
    </row>
    <row r="2558" spans="1:3" x14ac:dyDescent="0.25">
      <c r="A2558" s="67">
        <v>15.60859479916982</v>
      </c>
      <c r="B2558" s="67">
        <v>-35.024954265683952</v>
      </c>
      <c r="C2558" s="67">
        <v>-25.44731910536364</v>
      </c>
    </row>
    <row r="2559" spans="1:3" x14ac:dyDescent="0.25">
      <c r="A2559" s="67">
        <v>15.61469905994384</v>
      </c>
      <c r="B2559" s="67">
        <v>-35.025486250903015</v>
      </c>
      <c r="C2559" s="67">
        <v>-25.45541727824148</v>
      </c>
    </row>
    <row r="2560" spans="1:3" x14ac:dyDescent="0.25">
      <c r="A2560" s="67">
        <v>15.62080332071786</v>
      </c>
      <c r="B2560" s="67">
        <v>-35.026072570171543</v>
      </c>
      <c r="C2560" s="67">
        <v>-25.463204425207913</v>
      </c>
    </row>
    <row r="2561" spans="1:3" x14ac:dyDescent="0.25">
      <c r="A2561" s="67">
        <v>15.626907581491881</v>
      </c>
      <c r="B2561" s="67">
        <v>-35.026580506027813</v>
      </c>
      <c r="C2561" s="67">
        <v>-25.47117961317927</v>
      </c>
    </row>
    <row r="2562" spans="1:3" x14ac:dyDescent="0.25">
      <c r="A2562" s="67">
        <v>15.633011842265901</v>
      </c>
      <c r="B2562" s="67">
        <v>-35.027147957223818</v>
      </c>
      <c r="C2562" s="67">
        <v>-25.479018043223096</v>
      </c>
    </row>
    <row r="2563" spans="1:3" x14ac:dyDescent="0.25">
      <c r="A2563" s="67">
        <v>15.639116103039921</v>
      </c>
      <c r="B2563" s="67">
        <v>-35.027734171565058</v>
      </c>
      <c r="C2563" s="67">
        <v>-25.487278583752818</v>
      </c>
    </row>
    <row r="2564" spans="1:3" x14ac:dyDescent="0.25">
      <c r="A2564" s="67">
        <v>15.645220363813941</v>
      </c>
      <c r="B2564" s="67">
        <v>-35.028285435042349</v>
      </c>
      <c r="C2564" s="67">
        <v>-25.495147227240839</v>
      </c>
    </row>
    <row r="2565" spans="1:3" x14ac:dyDescent="0.25">
      <c r="A2565" s="67">
        <v>15.651324624587962</v>
      </c>
      <c r="B2565" s="67">
        <v>-35.028870918568046</v>
      </c>
      <c r="C2565" s="67">
        <v>-25.50296130325987</v>
      </c>
    </row>
    <row r="2566" spans="1:3" x14ac:dyDescent="0.25">
      <c r="A2566" s="67">
        <v>15.657428885361982</v>
      </c>
      <c r="B2566" s="67">
        <v>-35.029414126659042</v>
      </c>
      <c r="C2566" s="67">
        <v>-25.51103473209653</v>
      </c>
    </row>
    <row r="2567" spans="1:3" x14ac:dyDescent="0.25">
      <c r="A2567" s="67">
        <v>15.663533146136002</v>
      </c>
      <c r="B2567" s="67">
        <v>-35.029945364936609</v>
      </c>
      <c r="C2567" s="67">
        <v>-25.518903591848577</v>
      </c>
    </row>
    <row r="2568" spans="1:3" x14ac:dyDescent="0.25">
      <c r="A2568" s="67">
        <v>15.669637406910022</v>
      </c>
      <c r="B2568" s="67">
        <v>-35.030489922741914</v>
      </c>
      <c r="C2568" s="67">
        <v>-25.527064807380651</v>
      </c>
    </row>
    <row r="2569" spans="1:3" x14ac:dyDescent="0.25">
      <c r="A2569" s="67">
        <v>15.675741667684044</v>
      </c>
      <c r="B2569" s="67">
        <v>-35.031010631029389</v>
      </c>
      <c r="C2569" s="67">
        <v>-25.535157495434998</v>
      </c>
    </row>
    <row r="2570" spans="1:3" x14ac:dyDescent="0.25">
      <c r="A2570" s="67">
        <v>15.681845928458063</v>
      </c>
      <c r="B2570" s="67">
        <v>-35.031572848643023</v>
      </c>
      <c r="C2570" s="67">
        <v>-25.543403354300786</v>
      </c>
    </row>
    <row r="2571" spans="1:3" x14ac:dyDescent="0.25">
      <c r="A2571" s="67">
        <v>15.687950189232083</v>
      </c>
      <c r="B2571" s="67">
        <v>-35.032148769221713</v>
      </c>
      <c r="C2571" s="67">
        <v>-25.551374133262794</v>
      </c>
    </row>
    <row r="2572" spans="1:3" x14ac:dyDescent="0.25">
      <c r="A2572" s="67">
        <v>15.694054450006103</v>
      </c>
      <c r="B2572" s="67">
        <v>-35.032689327021359</v>
      </c>
      <c r="C2572" s="67">
        <v>-25.559486681637765</v>
      </c>
    </row>
    <row r="2573" spans="1:3" x14ac:dyDescent="0.25">
      <c r="A2573" s="67">
        <v>15.700158710780125</v>
      </c>
      <c r="B2573" s="67">
        <v>-35.033203297132758</v>
      </c>
      <c r="C2573" s="67">
        <v>-25.567210921314441</v>
      </c>
    </row>
    <row r="2574" spans="1:3" x14ac:dyDescent="0.25">
      <c r="A2574" s="67">
        <v>15.706262971554144</v>
      </c>
      <c r="B2574" s="67">
        <v>-35.033702704344662</v>
      </c>
      <c r="C2574" s="67">
        <v>-25.575202306243618</v>
      </c>
    </row>
    <row r="2575" spans="1:3" x14ac:dyDescent="0.25">
      <c r="A2575" s="67">
        <v>15.712367232328164</v>
      </c>
      <c r="B2575" s="67">
        <v>-35.034262146267878</v>
      </c>
      <c r="C2575" s="67">
        <v>-25.583224858056287</v>
      </c>
    </row>
    <row r="2576" spans="1:3" x14ac:dyDescent="0.25">
      <c r="A2576" s="67">
        <v>15.718471493102184</v>
      </c>
      <c r="B2576" s="67">
        <v>-35.034829511692124</v>
      </c>
      <c r="C2576" s="67">
        <v>-25.591269711949398</v>
      </c>
    </row>
    <row r="2577" spans="1:3" x14ac:dyDescent="0.25">
      <c r="A2577" s="67">
        <v>15.724575753876206</v>
      </c>
      <c r="B2577" s="67">
        <v>-35.035429749103592</v>
      </c>
      <c r="C2577" s="67">
        <v>-25.599214956280829</v>
      </c>
    </row>
    <row r="2578" spans="1:3" x14ac:dyDescent="0.25">
      <c r="A2578" s="67">
        <v>15.730680014650225</v>
      </c>
      <c r="B2578" s="67">
        <v>-35.035990268306307</v>
      </c>
      <c r="C2578" s="67">
        <v>-25.607037891846847</v>
      </c>
    </row>
    <row r="2579" spans="1:3" x14ac:dyDescent="0.25">
      <c r="A2579" s="67">
        <v>15.736784275424245</v>
      </c>
      <c r="B2579" s="67">
        <v>-35.036522288708916</v>
      </c>
      <c r="C2579" s="67">
        <v>-25.615081159024307</v>
      </c>
    </row>
    <row r="2580" spans="1:3" x14ac:dyDescent="0.25">
      <c r="A2580" s="67">
        <v>15.742888536198265</v>
      </c>
      <c r="B2580" s="67">
        <v>-35.037105442758339</v>
      </c>
      <c r="C2580" s="67">
        <v>-25.622960898036119</v>
      </c>
    </row>
    <row r="2581" spans="1:3" x14ac:dyDescent="0.25">
      <c r="A2581" s="67">
        <v>15.748992796972287</v>
      </c>
      <c r="B2581" s="67">
        <v>-35.03769238518845</v>
      </c>
      <c r="C2581" s="67">
        <v>-25.630970621493429</v>
      </c>
    </row>
    <row r="2582" spans="1:3" x14ac:dyDescent="0.25">
      <c r="A2582" s="67">
        <v>15.755097057746307</v>
      </c>
      <c r="B2582" s="67">
        <v>-35.03823864649992</v>
      </c>
      <c r="C2582" s="67">
        <v>-25.638961847684687</v>
      </c>
    </row>
    <row r="2583" spans="1:3" x14ac:dyDescent="0.25">
      <c r="A2583" s="67">
        <v>15.761201318520326</v>
      </c>
      <c r="B2583" s="67">
        <v>-35.038848024594941</v>
      </c>
      <c r="C2583" s="67">
        <v>-25.646825003274081</v>
      </c>
    </row>
    <row r="2584" spans="1:3" x14ac:dyDescent="0.25">
      <c r="A2584" s="67">
        <v>15.767305579294346</v>
      </c>
      <c r="B2584" s="67">
        <v>-35.039387056854551</v>
      </c>
      <c r="C2584" s="67">
        <v>-25.654707349640912</v>
      </c>
    </row>
    <row r="2585" spans="1:3" x14ac:dyDescent="0.25">
      <c r="A2585" s="67">
        <v>15.773409840068368</v>
      </c>
      <c r="B2585" s="67">
        <v>-35.039982874065231</v>
      </c>
      <c r="C2585" s="67">
        <v>-25.662858497049768</v>
      </c>
    </row>
    <row r="2586" spans="1:3" x14ac:dyDescent="0.25">
      <c r="A2586" s="67">
        <v>15.779514100842388</v>
      </c>
      <c r="B2586" s="67">
        <v>-35.040538458272906</v>
      </c>
      <c r="C2586" s="67">
        <v>-25.671037343482116</v>
      </c>
    </row>
    <row r="2587" spans="1:3" x14ac:dyDescent="0.25">
      <c r="A2587" s="67">
        <v>15.785618361616407</v>
      </c>
      <c r="B2587" s="67">
        <v>-35.041088720693267</v>
      </c>
      <c r="C2587" s="67">
        <v>-25.678714151804169</v>
      </c>
    </row>
    <row r="2588" spans="1:3" x14ac:dyDescent="0.25">
      <c r="A2588" s="67">
        <v>15.791722622390427</v>
      </c>
      <c r="B2588" s="67">
        <v>-35.041678762940265</v>
      </c>
      <c r="C2588" s="67">
        <v>-25.686599633660737</v>
      </c>
    </row>
    <row r="2589" spans="1:3" x14ac:dyDescent="0.25">
      <c r="A2589" s="67">
        <v>15.797826883164449</v>
      </c>
      <c r="B2589" s="67">
        <v>-35.042258062807235</v>
      </c>
      <c r="C2589" s="67">
        <v>-25.694875316356896</v>
      </c>
    </row>
    <row r="2590" spans="1:3" x14ac:dyDescent="0.25">
      <c r="A2590" s="67">
        <v>15.803931143938469</v>
      </c>
      <c r="B2590" s="67">
        <v>-35.042800983560902</v>
      </c>
      <c r="C2590" s="67">
        <v>-25.702861546875603</v>
      </c>
    </row>
    <row r="2591" spans="1:3" x14ac:dyDescent="0.25">
      <c r="A2591" s="67">
        <v>15.810035404712488</v>
      </c>
      <c r="B2591" s="67">
        <v>-35.043379806791783</v>
      </c>
      <c r="C2591" s="67">
        <v>-25.711100962239378</v>
      </c>
    </row>
    <row r="2592" spans="1:3" x14ac:dyDescent="0.25">
      <c r="A2592" s="67">
        <v>15.816139665486508</v>
      </c>
      <c r="B2592" s="67">
        <v>-35.043906505501845</v>
      </c>
      <c r="C2592" s="67">
        <v>-25.719158960325672</v>
      </c>
    </row>
    <row r="2593" spans="1:3" x14ac:dyDescent="0.25">
      <c r="A2593" s="67">
        <v>15.82224392626053</v>
      </c>
      <c r="B2593" s="67">
        <v>-35.044478004549902</v>
      </c>
      <c r="C2593" s="67">
        <v>-25.727335727504013</v>
      </c>
    </row>
    <row r="2594" spans="1:3" x14ac:dyDescent="0.25">
      <c r="A2594" s="67">
        <v>15.82834818703455</v>
      </c>
      <c r="B2594" s="67">
        <v>-35.045069382119287</v>
      </c>
      <c r="C2594" s="67">
        <v>-25.735102282004423</v>
      </c>
    </row>
    <row r="2595" spans="1:3" x14ac:dyDescent="0.25">
      <c r="A2595" s="67">
        <v>15.83445244780857</v>
      </c>
      <c r="B2595" s="67">
        <v>-35.045606334610142</v>
      </c>
      <c r="C2595" s="67">
        <v>-25.743186245967884</v>
      </c>
    </row>
    <row r="2596" spans="1:3" x14ac:dyDescent="0.25">
      <c r="A2596" s="67">
        <v>15.840556708582589</v>
      </c>
      <c r="B2596" s="67">
        <v>-35.046160316422437</v>
      </c>
      <c r="C2596" s="67">
        <v>-25.751200139318243</v>
      </c>
    </row>
    <row r="2597" spans="1:3" x14ac:dyDescent="0.25">
      <c r="A2597" s="67">
        <v>15.846660969356611</v>
      </c>
      <c r="B2597" s="67">
        <v>-35.046718666661832</v>
      </c>
      <c r="C2597" s="67">
        <v>-25.759072073037864</v>
      </c>
    </row>
    <row r="2598" spans="1:3" x14ac:dyDescent="0.25">
      <c r="A2598" s="67">
        <v>15.852765230130631</v>
      </c>
      <c r="B2598" s="67">
        <v>-35.047310345974132</v>
      </c>
      <c r="C2598" s="67">
        <v>-25.767289871195178</v>
      </c>
    </row>
    <row r="2599" spans="1:3" x14ac:dyDescent="0.25">
      <c r="A2599" s="67">
        <v>15.858869490904651</v>
      </c>
      <c r="B2599" s="67">
        <v>-35.047885585546723</v>
      </c>
      <c r="C2599" s="67">
        <v>-25.775409045344201</v>
      </c>
    </row>
    <row r="2600" spans="1:3" x14ac:dyDescent="0.25">
      <c r="A2600" s="67">
        <v>15.86497375167867</v>
      </c>
      <c r="B2600" s="67">
        <v>-35.048484644774618</v>
      </c>
      <c r="C2600" s="67">
        <v>-25.783079927688696</v>
      </c>
    </row>
    <row r="2601" spans="1:3" x14ac:dyDescent="0.25">
      <c r="A2601" s="67">
        <v>15.871078012452692</v>
      </c>
      <c r="B2601" s="67">
        <v>-35.049034126549785</v>
      </c>
      <c r="C2601" s="67">
        <v>-25.791258181751992</v>
      </c>
    </row>
    <row r="2602" spans="1:3" x14ac:dyDescent="0.25">
      <c r="A2602" s="67">
        <v>15.877182273226712</v>
      </c>
      <c r="B2602" s="67">
        <v>-35.049606568942053</v>
      </c>
      <c r="C2602" s="67">
        <v>-25.799097103925615</v>
      </c>
    </row>
    <row r="2603" spans="1:3" x14ac:dyDescent="0.25">
      <c r="A2603" s="67">
        <v>15.883286534000732</v>
      </c>
      <c r="B2603" s="67">
        <v>-35.05014792083783</v>
      </c>
      <c r="C2603" s="67">
        <v>-25.806999598240075</v>
      </c>
    </row>
    <row r="2604" spans="1:3" x14ac:dyDescent="0.25">
      <c r="A2604" s="67">
        <v>15.889390794774751</v>
      </c>
      <c r="B2604" s="67">
        <v>-35.050701325729072</v>
      </c>
      <c r="C2604" s="67">
        <v>-25.815079343486712</v>
      </c>
    </row>
    <row r="2605" spans="1:3" x14ac:dyDescent="0.25">
      <c r="A2605" s="67">
        <v>15.895495055548773</v>
      </c>
      <c r="B2605" s="67">
        <v>-35.051226331884109</v>
      </c>
      <c r="C2605" s="67">
        <v>-25.82305358524918</v>
      </c>
    </row>
    <row r="2606" spans="1:3" x14ac:dyDescent="0.25">
      <c r="A2606" s="67">
        <v>15.901599316322793</v>
      </c>
      <c r="B2606" s="67">
        <v>-35.05181990435895</v>
      </c>
      <c r="C2606" s="67">
        <v>-25.830775034735971</v>
      </c>
    </row>
    <row r="2607" spans="1:3" x14ac:dyDescent="0.25">
      <c r="A2607" s="67">
        <v>15.907703577096813</v>
      </c>
      <c r="B2607" s="67">
        <v>-35.052379438254384</v>
      </c>
      <c r="C2607" s="67">
        <v>-25.838683357677088</v>
      </c>
    </row>
    <row r="2608" spans="1:3" x14ac:dyDescent="0.25">
      <c r="A2608" s="67">
        <v>15.913807837870833</v>
      </c>
      <c r="B2608" s="67">
        <v>-35.052864960353489</v>
      </c>
      <c r="C2608" s="67">
        <v>-25.846767748244176</v>
      </c>
    </row>
    <row r="2609" spans="1:3" x14ac:dyDescent="0.25">
      <c r="A2609" s="67">
        <v>15.919912098644854</v>
      </c>
      <c r="B2609" s="67">
        <v>-35.053438017461247</v>
      </c>
      <c r="C2609" s="67">
        <v>-25.854436677200667</v>
      </c>
    </row>
    <row r="2610" spans="1:3" x14ac:dyDescent="0.25">
      <c r="A2610" s="67">
        <v>15.926016359418874</v>
      </c>
      <c r="B2610" s="67">
        <v>-35.053968904801643</v>
      </c>
      <c r="C2610" s="67">
        <v>-25.862233418113288</v>
      </c>
    </row>
    <row r="2611" spans="1:3" x14ac:dyDescent="0.25">
      <c r="A2611" s="67">
        <v>15.932120620192894</v>
      </c>
      <c r="B2611" s="67">
        <v>-35.054563495468201</v>
      </c>
      <c r="C2611" s="67">
        <v>-25.870112972241547</v>
      </c>
    </row>
    <row r="2612" spans="1:3" x14ac:dyDescent="0.25">
      <c r="A2612" s="67">
        <v>15.938224880966914</v>
      </c>
      <c r="B2612" s="67">
        <v>-35.055141682780018</v>
      </c>
      <c r="C2612" s="67">
        <v>-25.877643937762766</v>
      </c>
    </row>
    <row r="2613" spans="1:3" x14ac:dyDescent="0.25">
      <c r="A2613" s="67">
        <v>15.944329141740935</v>
      </c>
      <c r="B2613" s="67">
        <v>-35.055692169115325</v>
      </c>
      <c r="C2613" s="67">
        <v>-25.885454955542784</v>
      </c>
    </row>
    <row r="2614" spans="1:3" x14ac:dyDescent="0.25">
      <c r="A2614" s="67">
        <v>15.950433402514955</v>
      </c>
      <c r="B2614" s="67">
        <v>-35.056254335716616</v>
      </c>
      <c r="C2614" s="67">
        <v>-25.893273937499227</v>
      </c>
    </row>
    <row r="2615" spans="1:3" x14ac:dyDescent="0.25">
      <c r="A2615" s="67">
        <v>15.956537663288975</v>
      </c>
      <c r="B2615" s="67">
        <v>-35.056802891533238</v>
      </c>
      <c r="C2615" s="67">
        <v>-25.901087428517819</v>
      </c>
    </row>
    <row r="2616" spans="1:3" x14ac:dyDescent="0.25">
      <c r="A2616" s="67">
        <v>15.962641924062995</v>
      </c>
      <c r="B2616" s="67">
        <v>-35.057346789710266</v>
      </c>
      <c r="C2616" s="67">
        <v>-25.909190215015165</v>
      </c>
    </row>
    <row r="2617" spans="1:3" x14ac:dyDescent="0.25">
      <c r="A2617" s="67">
        <v>15.968746184837016</v>
      </c>
      <c r="B2617" s="67">
        <v>-35.057926515386022</v>
      </c>
      <c r="C2617" s="67">
        <v>-25.916847398703901</v>
      </c>
    </row>
    <row r="2618" spans="1:3" x14ac:dyDescent="0.25">
      <c r="A2618" s="67">
        <v>15.974850445611036</v>
      </c>
      <c r="B2618" s="67">
        <v>-35.058495762086956</v>
      </c>
      <c r="C2618" s="67">
        <v>-25.924749209901567</v>
      </c>
    </row>
    <row r="2619" spans="1:3" x14ac:dyDescent="0.25">
      <c r="A2619" s="67">
        <v>15.980954706385056</v>
      </c>
      <c r="B2619" s="67">
        <v>-35.059048465618957</v>
      </c>
      <c r="C2619" s="67">
        <v>-25.932696622538135</v>
      </c>
    </row>
    <row r="2620" spans="1:3" x14ac:dyDescent="0.25">
      <c r="A2620" s="67">
        <v>15.987058967159076</v>
      </c>
      <c r="B2620" s="67">
        <v>-35.059635293953583</v>
      </c>
      <c r="C2620" s="67">
        <v>-25.940701300532318</v>
      </c>
    </row>
    <row r="2621" spans="1:3" x14ac:dyDescent="0.25">
      <c r="A2621" s="67">
        <v>15.993163227933097</v>
      </c>
      <c r="B2621" s="67">
        <v>-35.06019042645611</v>
      </c>
      <c r="C2621" s="67">
        <v>-25.948480830968936</v>
      </c>
    </row>
    <row r="2622" spans="1:3" x14ac:dyDescent="0.25">
      <c r="A2622" s="67">
        <v>15.999267488707117</v>
      </c>
      <c r="B2622" s="67">
        <v>-35.060759767998718</v>
      </c>
      <c r="C2622" s="67">
        <v>-25.956538502241393</v>
      </c>
    </row>
    <row r="2623" spans="1:3" x14ac:dyDescent="0.25">
      <c r="A2623" s="67">
        <v>16.005371749481139</v>
      </c>
      <c r="B2623" s="67">
        <v>-35.061352820060876</v>
      </c>
      <c r="C2623" s="67">
        <v>-25.964115854708851</v>
      </c>
    </row>
    <row r="2624" spans="1:3" x14ac:dyDescent="0.25">
      <c r="A2624" s="67">
        <v>16.011476010255159</v>
      </c>
      <c r="B2624" s="67">
        <v>-35.061939623815526</v>
      </c>
      <c r="C2624" s="67">
        <v>-25.9721098505002</v>
      </c>
    </row>
    <row r="2625" spans="1:3" x14ac:dyDescent="0.25">
      <c r="A2625" s="67">
        <v>16.017580271029178</v>
      </c>
      <c r="B2625" s="67">
        <v>-35.062516374425513</v>
      </c>
      <c r="C2625" s="67">
        <v>-25.980018182602304</v>
      </c>
    </row>
    <row r="2626" spans="1:3" x14ac:dyDescent="0.25">
      <c r="A2626" s="67">
        <v>16.023684531803198</v>
      </c>
      <c r="B2626" s="67">
        <v>-35.063101603241471</v>
      </c>
      <c r="C2626" s="67">
        <v>-25.988059082032638</v>
      </c>
    </row>
    <row r="2627" spans="1:3" x14ac:dyDescent="0.25">
      <c r="A2627" s="67">
        <v>16.029788792577218</v>
      </c>
      <c r="B2627" s="67">
        <v>-35.063675676856867</v>
      </c>
      <c r="C2627" s="67">
        <v>-25.995859190278857</v>
      </c>
    </row>
    <row r="2628" spans="1:3" x14ac:dyDescent="0.25">
      <c r="A2628" s="67">
        <v>16.035893053351238</v>
      </c>
      <c r="B2628" s="67">
        <v>-35.06422941550818</v>
      </c>
      <c r="C2628" s="67">
        <v>-26.00383088053573</v>
      </c>
    </row>
    <row r="2629" spans="1:3" x14ac:dyDescent="0.25">
      <c r="A2629" s="67">
        <v>16.041997314125258</v>
      </c>
      <c r="B2629" s="67">
        <v>-35.064836526842527</v>
      </c>
      <c r="C2629" s="67">
        <v>-26.011650653645507</v>
      </c>
    </row>
    <row r="2630" spans="1:3" x14ac:dyDescent="0.25">
      <c r="A2630" s="67">
        <v>16.048101574899277</v>
      </c>
      <c r="B2630" s="67">
        <v>-35.065409950789018</v>
      </c>
      <c r="C2630" s="67">
        <v>-26.019817331684941</v>
      </c>
    </row>
    <row r="2631" spans="1:3" x14ac:dyDescent="0.25">
      <c r="A2631" s="67">
        <v>16.054205835673301</v>
      </c>
      <c r="B2631" s="67">
        <v>-35.065976177352653</v>
      </c>
      <c r="C2631" s="67">
        <v>-26.027724329902771</v>
      </c>
    </row>
    <row r="2632" spans="1:3" x14ac:dyDescent="0.25">
      <c r="A2632" s="67">
        <v>16.060310096447321</v>
      </c>
      <c r="B2632" s="67">
        <v>-35.066519222411671</v>
      </c>
      <c r="C2632" s="67">
        <v>-26.035435815637701</v>
      </c>
    </row>
    <row r="2633" spans="1:3" x14ac:dyDescent="0.25">
      <c r="A2633" s="67">
        <v>16.06641435722134</v>
      </c>
      <c r="B2633" s="67">
        <v>-35.067056050515511</v>
      </c>
      <c r="C2633" s="67">
        <v>-26.043320530194727</v>
      </c>
    </row>
    <row r="2634" spans="1:3" x14ac:dyDescent="0.25">
      <c r="A2634" s="67">
        <v>16.07251861799536</v>
      </c>
      <c r="B2634" s="67">
        <v>-35.067646388572371</v>
      </c>
      <c r="C2634" s="67">
        <v>-26.05091715961488</v>
      </c>
    </row>
    <row r="2635" spans="1:3" x14ac:dyDescent="0.25">
      <c r="A2635" s="67">
        <v>16.07862287876938</v>
      </c>
      <c r="B2635" s="67">
        <v>-35.068249450583252</v>
      </c>
      <c r="C2635" s="67">
        <v>-26.058859385387713</v>
      </c>
    </row>
    <row r="2636" spans="1:3" x14ac:dyDescent="0.25">
      <c r="A2636" s="67">
        <v>16.0847271395434</v>
      </c>
      <c r="B2636" s="67">
        <v>-35.068809404491041</v>
      </c>
      <c r="C2636" s="67">
        <v>-26.066974246467399</v>
      </c>
    </row>
    <row r="2637" spans="1:3" x14ac:dyDescent="0.25">
      <c r="A2637" s="67">
        <v>16.09083140031742</v>
      </c>
      <c r="B2637" s="67">
        <v>-35.069360163493677</v>
      </c>
      <c r="C2637" s="67">
        <v>-26.075067659837842</v>
      </c>
    </row>
    <row r="2638" spans="1:3" x14ac:dyDescent="0.25">
      <c r="A2638" s="67">
        <v>16.09693566109144</v>
      </c>
      <c r="B2638" s="67">
        <v>-35.06989544283357</v>
      </c>
      <c r="C2638" s="67">
        <v>-26.082995164954824</v>
      </c>
    </row>
    <row r="2639" spans="1:3" x14ac:dyDescent="0.25">
      <c r="A2639" s="67">
        <v>16.103039921865463</v>
      </c>
      <c r="B2639" s="67">
        <v>-35.070453461181515</v>
      </c>
      <c r="C2639" s="67">
        <v>-26.091065078131653</v>
      </c>
    </row>
    <row r="2640" spans="1:3" x14ac:dyDescent="0.25">
      <c r="A2640" s="67">
        <v>16.109144182639483</v>
      </c>
      <c r="B2640" s="67">
        <v>-35.071063902300409</v>
      </c>
      <c r="C2640" s="67">
        <v>-26.098885893921711</v>
      </c>
    </row>
    <row r="2641" spans="1:3" x14ac:dyDescent="0.25">
      <c r="A2641" s="67">
        <v>16.115248443413503</v>
      </c>
      <c r="B2641" s="67">
        <v>-35.071613663030647</v>
      </c>
      <c r="C2641" s="67">
        <v>-26.106871002992886</v>
      </c>
    </row>
    <row r="2642" spans="1:3" x14ac:dyDescent="0.25">
      <c r="A2642" s="67">
        <v>16.121352704187522</v>
      </c>
      <c r="B2642" s="67">
        <v>-35.072173371893882</v>
      </c>
      <c r="C2642" s="67">
        <v>-26.114938553028232</v>
      </c>
    </row>
    <row r="2643" spans="1:3" x14ac:dyDescent="0.25">
      <c r="A2643" s="67">
        <v>16.127456964961542</v>
      </c>
      <c r="B2643" s="67">
        <v>-35.072709564040821</v>
      </c>
      <c r="C2643" s="67">
        <v>-26.122906361398162</v>
      </c>
    </row>
    <row r="2644" spans="1:3" x14ac:dyDescent="0.25">
      <c r="A2644" s="67">
        <v>16.133561225735562</v>
      </c>
      <c r="B2644" s="67">
        <v>-35.073300070446116</v>
      </c>
      <c r="C2644" s="67">
        <v>-26.130842163790444</v>
      </c>
    </row>
    <row r="2645" spans="1:3" x14ac:dyDescent="0.25">
      <c r="A2645" s="67">
        <v>16.139665486509582</v>
      </c>
      <c r="B2645" s="67">
        <v>-35.073927512822472</v>
      </c>
      <c r="C2645" s="67">
        <v>-26.138688985001842</v>
      </c>
    </row>
    <row r="2646" spans="1:3" x14ac:dyDescent="0.25">
      <c r="A2646" s="67">
        <v>16.145769747283602</v>
      </c>
      <c r="B2646" s="67">
        <v>-35.074515433705216</v>
      </c>
      <c r="C2646" s="67">
        <v>-26.146383767033601</v>
      </c>
    </row>
    <row r="2647" spans="1:3" x14ac:dyDescent="0.25">
      <c r="A2647" s="67">
        <v>16.151874008057625</v>
      </c>
      <c r="B2647" s="67">
        <v>-35.075148252872033</v>
      </c>
      <c r="C2647" s="67">
        <v>-26.154502555076913</v>
      </c>
    </row>
    <row r="2648" spans="1:3" x14ac:dyDescent="0.25">
      <c r="A2648" s="67">
        <v>16.157978268831645</v>
      </c>
      <c r="B2648" s="67">
        <v>-35.075724840524707</v>
      </c>
      <c r="C2648" s="67">
        <v>-26.162510338111897</v>
      </c>
    </row>
    <row r="2649" spans="1:3" x14ac:dyDescent="0.25">
      <c r="A2649" s="67">
        <v>16.164082529605665</v>
      </c>
      <c r="B2649" s="67">
        <v>-35.076258244428132</v>
      </c>
      <c r="C2649" s="67">
        <v>-26.170399647001652</v>
      </c>
    </row>
    <row r="2650" spans="1:3" x14ac:dyDescent="0.25">
      <c r="A2650" s="67">
        <v>16.170186790379685</v>
      </c>
      <c r="B2650" s="67">
        <v>-35.076810635275407</v>
      </c>
      <c r="C2650" s="67">
        <v>-26.178469231272519</v>
      </c>
    </row>
    <row r="2651" spans="1:3" x14ac:dyDescent="0.25">
      <c r="A2651" s="67">
        <v>16.176291051153704</v>
      </c>
      <c r="B2651" s="67">
        <v>-35.077379805764664</v>
      </c>
      <c r="C2651" s="67">
        <v>-26.186437931411593</v>
      </c>
    </row>
    <row r="2652" spans="1:3" x14ac:dyDescent="0.25">
      <c r="A2652" s="67">
        <v>16.182395311927724</v>
      </c>
      <c r="B2652" s="67">
        <v>-35.077980749311848</v>
      </c>
      <c r="C2652" s="67">
        <v>-26.194187879238491</v>
      </c>
    </row>
    <row r="2653" spans="1:3" x14ac:dyDescent="0.25">
      <c r="A2653" s="67">
        <v>16.188499572701744</v>
      </c>
      <c r="B2653" s="67">
        <v>-35.078528911301518</v>
      </c>
      <c r="C2653" s="67">
        <v>-26.202041701273568</v>
      </c>
    </row>
    <row r="2654" spans="1:3" x14ac:dyDescent="0.25">
      <c r="A2654" s="67">
        <v>16.194603833475764</v>
      </c>
      <c r="B2654" s="67">
        <v>-35.079092243678531</v>
      </c>
      <c r="C2654" s="67">
        <v>-26.209947708594051</v>
      </c>
    </row>
    <row r="2655" spans="1:3" x14ac:dyDescent="0.25">
      <c r="A2655" s="67">
        <v>16.200708094249787</v>
      </c>
      <c r="B2655" s="67">
        <v>-35.07965358579775</v>
      </c>
      <c r="C2655" s="67">
        <v>-26.217935544676855</v>
      </c>
    </row>
    <row r="2656" spans="1:3" x14ac:dyDescent="0.25">
      <c r="A2656" s="67">
        <v>16.206812355023807</v>
      </c>
      <c r="B2656" s="67">
        <v>-35.080211373576155</v>
      </c>
      <c r="C2656" s="67">
        <v>-26.225520031853343</v>
      </c>
    </row>
    <row r="2657" spans="1:3" x14ac:dyDescent="0.25">
      <c r="A2657" s="67">
        <v>16.212916615797827</v>
      </c>
      <c r="B2657" s="67">
        <v>-35.080776837819585</v>
      </c>
      <c r="C2657" s="67">
        <v>-26.233394897240768</v>
      </c>
    </row>
    <row r="2658" spans="1:3" x14ac:dyDescent="0.25">
      <c r="A2658" s="67">
        <v>16.219020876571847</v>
      </c>
      <c r="B2658" s="67">
        <v>-35.081370977514219</v>
      </c>
      <c r="C2658" s="67">
        <v>-26.240876157066481</v>
      </c>
    </row>
    <row r="2659" spans="1:3" x14ac:dyDescent="0.25">
      <c r="A2659" s="67">
        <v>16.225125137345866</v>
      </c>
      <c r="B2659" s="67">
        <v>-35.081975635408398</v>
      </c>
      <c r="C2659" s="67">
        <v>-26.248726293098709</v>
      </c>
    </row>
    <row r="2660" spans="1:3" x14ac:dyDescent="0.25">
      <c r="A2660" s="67">
        <v>16.231229398119886</v>
      </c>
      <c r="B2660" s="67">
        <v>-35.082552437213394</v>
      </c>
      <c r="C2660" s="67">
        <v>-26.25631048086462</v>
      </c>
    </row>
    <row r="2661" spans="1:3" x14ac:dyDescent="0.25">
      <c r="A2661" s="67">
        <v>16.237333658893906</v>
      </c>
      <c r="B2661" s="67">
        <v>-35.083145878962057</v>
      </c>
      <c r="C2661" s="67">
        <v>-26.264191202726337</v>
      </c>
    </row>
    <row r="2662" spans="1:3" x14ac:dyDescent="0.25">
      <c r="A2662" s="67">
        <v>16.243437919667926</v>
      </c>
      <c r="B2662" s="67">
        <v>-35.083759961237789</v>
      </c>
      <c r="C2662" s="67">
        <v>-26.272176984500806</v>
      </c>
    </row>
    <row r="2663" spans="1:3" x14ac:dyDescent="0.25">
      <c r="A2663" s="67">
        <v>16.249542180441949</v>
      </c>
      <c r="B2663" s="67">
        <v>-35.084372414144234</v>
      </c>
      <c r="C2663" s="67">
        <v>-26.279981268536385</v>
      </c>
    </row>
    <row r="2664" spans="1:3" x14ac:dyDescent="0.25">
      <c r="A2664" s="67">
        <v>16.255646441215969</v>
      </c>
      <c r="B2664" s="67">
        <v>-35.08498015731692</v>
      </c>
      <c r="C2664" s="67">
        <v>-26.28789205514985</v>
      </c>
    </row>
    <row r="2665" spans="1:3" x14ac:dyDescent="0.25">
      <c r="A2665" s="67">
        <v>16.261750701989989</v>
      </c>
      <c r="B2665" s="67">
        <v>-35.08552982539581</v>
      </c>
      <c r="C2665" s="67">
        <v>-26.295795071883116</v>
      </c>
    </row>
    <row r="2666" spans="1:3" x14ac:dyDescent="0.25">
      <c r="A2666" s="67">
        <v>16.267854962764009</v>
      </c>
      <c r="B2666" s="67">
        <v>-35.086091027739066</v>
      </c>
      <c r="C2666" s="67">
        <v>-26.303758775682137</v>
      </c>
    </row>
    <row r="2667" spans="1:3" x14ac:dyDescent="0.25">
      <c r="A2667" s="67">
        <v>16.273959223538029</v>
      </c>
      <c r="B2667" s="67">
        <v>-35.086647078094906</v>
      </c>
      <c r="C2667" s="67">
        <v>-26.311615239397629</v>
      </c>
    </row>
    <row r="2668" spans="1:3" x14ac:dyDescent="0.25">
      <c r="A2668" s="67">
        <v>16.280063484312048</v>
      </c>
      <c r="B2668" s="67">
        <v>-35.087204339096004</v>
      </c>
      <c r="C2668" s="67">
        <v>-26.319556094388336</v>
      </c>
    </row>
    <row r="2669" spans="1:3" x14ac:dyDescent="0.25">
      <c r="A2669" s="67">
        <v>16.286167745086068</v>
      </c>
      <c r="B2669" s="67">
        <v>-35.087778302659835</v>
      </c>
      <c r="C2669" s="67">
        <v>-26.327226186660379</v>
      </c>
    </row>
    <row r="2670" spans="1:3" x14ac:dyDescent="0.25">
      <c r="A2670" s="67">
        <v>16.292272005860088</v>
      </c>
      <c r="B2670" s="67">
        <v>-35.088350412356249</v>
      </c>
      <c r="C2670" s="67">
        <v>-26.335127012321042</v>
      </c>
    </row>
    <row r="2671" spans="1:3" x14ac:dyDescent="0.25">
      <c r="A2671" s="67">
        <v>16.298376266634111</v>
      </c>
      <c r="B2671" s="67">
        <v>-35.088900877756672</v>
      </c>
      <c r="C2671" s="67">
        <v>-26.343105230867362</v>
      </c>
    </row>
    <row r="2672" spans="1:3" x14ac:dyDescent="0.25">
      <c r="A2672" s="67">
        <v>16.304480527408131</v>
      </c>
      <c r="B2672" s="67">
        <v>-35.089467258645342</v>
      </c>
      <c r="C2672" s="67">
        <v>-26.351059843537911</v>
      </c>
    </row>
    <row r="2673" spans="1:3" x14ac:dyDescent="0.25">
      <c r="A2673" s="67">
        <v>16.310584788182151</v>
      </c>
      <c r="B2673" s="67">
        <v>-35.090049441255218</v>
      </c>
      <c r="C2673" s="67">
        <v>-26.358689462612013</v>
      </c>
    </row>
    <row r="2674" spans="1:3" x14ac:dyDescent="0.25">
      <c r="A2674" s="67">
        <v>16.316689048956171</v>
      </c>
      <c r="B2674" s="67">
        <v>-35.09065439360181</v>
      </c>
      <c r="C2674" s="67">
        <v>-26.366382811639379</v>
      </c>
    </row>
    <row r="2675" spans="1:3" x14ac:dyDescent="0.25">
      <c r="A2675" s="67">
        <v>16.322793309730191</v>
      </c>
      <c r="B2675" s="67">
        <v>-35.091209834403713</v>
      </c>
      <c r="C2675" s="67">
        <v>-26.373939077115022</v>
      </c>
    </row>
    <row r="2676" spans="1:3" x14ac:dyDescent="0.25">
      <c r="A2676" s="67">
        <v>16.328897570504211</v>
      </c>
      <c r="B2676" s="67">
        <v>-35.091761504514302</v>
      </c>
      <c r="C2676" s="67">
        <v>-26.381714637616486</v>
      </c>
    </row>
    <row r="2677" spans="1:3" x14ac:dyDescent="0.25">
      <c r="A2677" s="67">
        <v>16.33500183127823</v>
      </c>
      <c r="B2677" s="67">
        <v>-35.092367629456895</v>
      </c>
      <c r="C2677" s="67">
        <v>-26.389451017344417</v>
      </c>
    </row>
    <row r="2678" spans="1:3" x14ac:dyDescent="0.25">
      <c r="A2678" s="67">
        <v>16.34110609205225</v>
      </c>
      <c r="B2678" s="67">
        <v>-35.092958454566997</v>
      </c>
      <c r="C2678" s="67">
        <v>-26.397445901689547</v>
      </c>
    </row>
    <row r="2679" spans="1:3" x14ac:dyDescent="0.25">
      <c r="A2679" s="67">
        <v>16.347210352826274</v>
      </c>
      <c r="B2679" s="67">
        <v>-35.093522271017541</v>
      </c>
      <c r="C2679" s="67">
        <v>-26.405473457380154</v>
      </c>
    </row>
    <row r="2680" spans="1:3" x14ac:dyDescent="0.25">
      <c r="A2680" s="67">
        <v>16.353314613600293</v>
      </c>
      <c r="B2680" s="67">
        <v>-35.094078593141099</v>
      </c>
      <c r="C2680" s="67">
        <v>-26.413354215522542</v>
      </c>
    </row>
    <row r="2681" spans="1:3" x14ac:dyDescent="0.25">
      <c r="A2681" s="67">
        <v>16.359418874374313</v>
      </c>
      <c r="B2681" s="67">
        <v>-35.094652186542888</v>
      </c>
      <c r="C2681" s="67">
        <v>-26.421015840724863</v>
      </c>
    </row>
    <row r="2682" spans="1:3" x14ac:dyDescent="0.25">
      <c r="A2682" s="67">
        <v>16.365523135148333</v>
      </c>
      <c r="B2682" s="67">
        <v>-35.095218825519098</v>
      </c>
      <c r="C2682" s="67">
        <v>-26.428806106538428</v>
      </c>
    </row>
    <row r="2683" spans="1:3" x14ac:dyDescent="0.25">
      <c r="A2683" s="67">
        <v>16.371627395922353</v>
      </c>
      <c r="B2683" s="67">
        <v>-35.095806825723024</v>
      </c>
      <c r="C2683" s="67">
        <v>-26.436507957507164</v>
      </c>
    </row>
    <row r="2684" spans="1:3" x14ac:dyDescent="0.25">
      <c r="A2684" s="67">
        <v>16.377731656696373</v>
      </c>
      <c r="B2684" s="67">
        <v>-35.096384630813901</v>
      </c>
      <c r="C2684" s="67">
        <v>-26.44418160115244</v>
      </c>
    </row>
    <row r="2685" spans="1:3" x14ac:dyDescent="0.25">
      <c r="A2685" s="67">
        <v>16.383835917470392</v>
      </c>
      <c r="B2685" s="67">
        <v>-35.096932021859011</v>
      </c>
      <c r="C2685" s="67">
        <v>-26.451959527786311</v>
      </c>
    </row>
    <row r="2686" spans="1:3" x14ac:dyDescent="0.25">
      <c r="A2686" s="67">
        <v>16.389940178244412</v>
      </c>
      <c r="B2686" s="67">
        <v>-35.097508664923389</v>
      </c>
      <c r="C2686" s="67">
        <v>-26.459650102672413</v>
      </c>
    </row>
    <row r="2687" spans="1:3" x14ac:dyDescent="0.25">
      <c r="A2687" s="67">
        <v>16.396044439018436</v>
      </c>
      <c r="B2687" s="67">
        <v>-35.098078250145107</v>
      </c>
      <c r="C2687" s="67">
        <v>-26.467466578421643</v>
      </c>
    </row>
    <row r="2688" spans="1:3" x14ac:dyDescent="0.25">
      <c r="A2688" s="67">
        <v>16.402148699792455</v>
      </c>
      <c r="B2688" s="67">
        <v>-35.098629403188852</v>
      </c>
      <c r="C2688" s="67">
        <v>-26.475091055232394</v>
      </c>
    </row>
    <row r="2689" spans="1:3" x14ac:dyDescent="0.25">
      <c r="A2689" s="67">
        <v>16.408252960566475</v>
      </c>
      <c r="B2689" s="67">
        <v>-35.099210944862861</v>
      </c>
      <c r="C2689" s="67">
        <v>-26.482925605670157</v>
      </c>
    </row>
    <row r="2690" spans="1:3" x14ac:dyDescent="0.25">
      <c r="A2690" s="67">
        <v>16.414357221340495</v>
      </c>
      <c r="B2690" s="67">
        <v>-35.099792999934081</v>
      </c>
      <c r="C2690" s="67">
        <v>-26.490689601750226</v>
      </c>
    </row>
    <row r="2691" spans="1:3" x14ac:dyDescent="0.25">
      <c r="A2691" s="67">
        <v>16.420461482114515</v>
      </c>
      <c r="B2691" s="67">
        <v>-35.100366885839911</v>
      </c>
      <c r="C2691" s="67">
        <v>-26.498338287469036</v>
      </c>
    </row>
    <row r="2692" spans="1:3" x14ac:dyDescent="0.25">
      <c r="A2692" s="67">
        <v>16.426565742888535</v>
      </c>
      <c r="B2692" s="67">
        <v>-35.100937585635926</v>
      </c>
      <c r="C2692" s="67">
        <v>-26.505855657452575</v>
      </c>
    </row>
    <row r="2693" spans="1:3" x14ac:dyDescent="0.25">
      <c r="A2693" s="67">
        <v>16.432670003662555</v>
      </c>
      <c r="B2693" s="67">
        <v>-35.10149973679188</v>
      </c>
      <c r="C2693" s="67">
        <v>-26.513545001281049</v>
      </c>
    </row>
    <row r="2694" spans="1:3" x14ac:dyDescent="0.25">
      <c r="A2694" s="67">
        <v>16.438774264436574</v>
      </c>
      <c r="B2694" s="67">
        <v>-35.102039668579962</v>
      </c>
      <c r="C2694" s="67">
        <v>-26.521317820818524</v>
      </c>
    </row>
    <row r="2695" spans="1:3" x14ac:dyDescent="0.25">
      <c r="A2695" s="67">
        <v>16.444878525210598</v>
      </c>
      <c r="B2695" s="67">
        <v>-35.102633311046503</v>
      </c>
      <c r="C2695" s="67">
        <v>-26.529007601643482</v>
      </c>
    </row>
    <row r="2696" spans="1:3" x14ac:dyDescent="0.25">
      <c r="A2696" s="67">
        <v>16.450982785984618</v>
      </c>
      <c r="B2696" s="67">
        <v>-35.103214139168472</v>
      </c>
      <c r="C2696" s="67">
        <v>-26.536873969701137</v>
      </c>
    </row>
    <row r="2697" spans="1:3" x14ac:dyDescent="0.25">
      <c r="A2697" s="67">
        <v>16.457087046758637</v>
      </c>
      <c r="B2697" s="67">
        <v>-35.103758243166439</v>
      </c>
      <c r="C2697" s="67">
        <v>-26.544616390556893</v>
      </c>
    </row>
    <row r="2698" spans="1:3" x14ac:dyDescent="0.25">
      <c r="A2698" s="67">
        <v>16.463191307532657</v>
      </c>
      <c r="B2698" s="67">
        <v>-35.104330643279546</v>
      </c>
      <c r="C2698" s="67">
        <v>-26.552080612702849</v>
      </c>
    </row>
    <row r="2699" spans="1:3" x14ac:dyDescent="0.25">
      <c r="A2699" s="67">
        <v>16.469295568306677</v>
      </c>
      <c r="B2699" s="67">
        <v>-35.10486366328329</v>
      </c>
      <c r="C2699" s="67">
        <v>-26.560024792666574</v>
      </c>
    </row>
    <row r="2700" spans="1:3" x14ac:dyDescent="0.25">
      <c r="A2700" s="67">
        <v>16.475399829080697</v>
      </c>
      <c r="B2700" s="67">
        <v>-35.105463792032701</v>
      </c>
      <c r="C2700" s="67">
        <v>-26.567748257595046</v>
      </c>
    </row>
    <row r="2701" spans="1:3" x14ac:dyDescent="0.25">
      <c r="A2701" s="67">
        <v>16.481504089854717</v>
      </c>
      <c r="B2701" s="67">
        <v>-35.106027959620015</v>
      </c>
      <c r="C2701" s="67">
        <v>-26.575590013857674</v>
      </c>
    </row>
    <row r="2702" spans="1:3" x14ac:dyDescent="0.25">
      <c r="A2702" s="67">
        <v>16.487608350628737</v>
      </c>
      <c r="B2702" s="67">
        <v>-35.106587246371973</v>
      </c>
      <c r="C2702" s="67">
        <v>-26.583130224311496</v>
      </c>
    </row>
    <row r="2703" spans="1:3" x14ac:dyDescent="0.25">
      <c r="A2703" s="67">
        <v>16.49371261140276</v>
      </c>
      <c r="B2703" s="67">
        <v>-35.107151777083352</v>
      </c>
      <c r="C2703" s="67">
        <v>-26.590766360369187</v>
      </c>
    </row>
    <row r="2704" spans="1:3" x14ac:dyDescent="0.25">
      <c r="A2704" s="67">
        <v>16.49981687217678</v>
      </c>
      <c r="B2704" s="67">
        <v>-35.10772681138009</v>
      </c>
      <c r="C2704" s="67">
        <v>-26.598354506105853</v>
      </c>
    </row>
    <row r="2705" spans="1:3" x14ac:dyDescent="0.25">
      <c r="A2705" s="67">
        <v>16.5059211329508</v>
      </c>
      <c r="B2705" s="67">
        <v>-35.108318995603263</v>
      </c>
      <c r="C2705" s="67">
        <v>-26.606061340249731</v>
      </c>
    </row>
    <row r="2706" spans="1:3" x14ac:dyDescent="0.25">
      <c r="A2706" s="67">
        <v>16.512025393724819</v>
      </c>
      <c r="B2706" s="67">
        <v>-35.108912298467168</v>
      </c>
      <c r="C2706" s="67">
        <v>-26.613929521108339</v>
      </c>
    </row>
    <row r="2707" spans="1:3" x14ac:dyDescent="0.25">
      <c r="A2707" s="67">
        <v>16.518129654498839</v>
      </c>
      <c r="B2707" s="67">
        <v>-35.109500110201218</v>
      </c>
      <c r="C2707" s="67">
        <v>-26.621962498947937</v>
      </c>
    </row>
    <row r="2708" spans="1:3" x14ac:dyDescent="0.25">
      <c r="A2708" s="67">
        <v>16.524233915272859</v>
      </c>
      <c r="B2708" s="67">
        <v>-35.110039104832197</v>
      </c>
      <c r="C2708" s="67">
        <v>-26.629981558986884</v>
      </c>
    </row>
    <row r="2709" spans="1:3" x14ac:dyDescent="0.25">
      <c r="A2709" s="67">
        <v>16.530338176046879</v>
      </c>
      <c r="B2709" s="67">
        <v>-35.110635965728569</v>
      </c>
      <c r="C2709" s="67">
        <v>-26.63761478743125</v>
      </c>
    </row>
    <row r="2710" spans="1:3" x14ac:dyDescent="0.25">
      <c r="A2710" s="67">
        <v>16.536442436820899</v>
      </c>
      <c r="B2710" s="67">
        <v>-35.111192920894332</v>
      </c>
      <c r="C2710" s="67">
        <v>-26.645357710336903</v>
      </c>
    </row>
    <row r="2711" spans="1:3" x14ac:dyDescent="0.25">
      <c r="A2711" s="67">
        <v>16.542546697594922</v>
      </c>
      <c r="B2711" s="67">
        <v>-35.111740383289828</v>
      </c>
      <c r="C2711" s="67">
        <v>-26.653188570148476</v>
      </c>
    </row>
    <row r="2712" spans="1:3" x14ac:dyDescent="0.25">
      <c r="A2712" s="67">
        <v>16.548650958368942</v>
      </c>
      <c r="B2712" s="67">
        <v>-35.112296841656764</v>
      </c>
      <c r="C2712" s="67">
        <v>-26.660712446879543</v>
      </c>
    </row>
    <row r="2713" spans="1:3" x14ac:dyDescent="0.25">
      <c r="A2713" s="67">
        <v>16.554755219142962</v>
      </c>
      <c r="B2713" s="67">
        <v>-35.112878179028769</v>
      </c>
      <c r="C2713" s="67">
        <v>-26.668797017888775</v>
      </c>
    </row>
    <row r="2714" spans="1:3" x14ac:dyDescent="0.25">
      <c r="A2714" s="67">
        <v>16.560859479916981</v>
      </c>
      <c r="B2714" s="67">
        <v>-35.113455326729685</v>
      </c>
      <c r="C2714" s="67">
        <v>-26.676533264892544</v>
      </c>
    </row>
    <row r="2715" spans="1:3" x14ac:dyDescent="0.25">
      <c r="A2715" s="67">
        <v>16.566963740691001</v>
      </c>
      <c r="B2715" s="67">
        <v>-35.11404642196635</v>
      </c>
      <c r="C2715" s="67">
        <v>-26.684085201190982</v>
      </c>
    </row>
    <row r="2716" spans="1:3" x14ac:dyDescent="0.25">
      <c r="A2716" s="67">
        <v>16.573068001465021</v>
      </c>
      <c r="B2716" s="67">
        <v>-35.114639717553288</v>
      </c>
      <c r="C2716" s="67">
        <v>-26.692065418944193</v>
      </c>
    </row>
    <row r="2717" spans="1:3" x14ac:dyDescent="0.25">
      <c r="A2717" s="67">
        <v>16.579172262239041</v>
      </c>
      <c r="B2717" s="67">
        <v>-35.115224605611999</v>
      </c>
      <c r="C2717" s="67">
        <v>-26.699800747702689</v>
      </c>
    </row>
    <row r="2718" spans="1:3" x14ac:dyDescent="0.25">
      <c r="A2718" s="67">
        <v>16.585276523013061</v>
      </c>
      <c r="B2718" s="67">
        <v>-35.115814673188979</v>
      </c>
      <c r="C2718" s="67">
        <v>-26.707533509019473</v>
      </c>
    </row>
    <row r="2719" spans="1:3" x14ac:dyDescent="0.25">
      <c r="A2719" s="67">
        <v>16.591380783787084</v>
      </c>
      <c r="B2719" s="67">
        <v>-35.116397057372666</v>
      </c>
      <c r="C2719" s="67">
        <v>-26.715276443138876</v>
      </c>
    </row>
    <row r="2720" spans="1:3" x14ac:dyDescent="0.25">
      <c r="A2720" s="67">
        <v>16.597485044561104</v>
      </c>
      <c r="B2720" s="67">
        <v>-35.116921860686112</v>
      </c>
      <c r="C2720" s="67">
        <v>-26.723100613461035</v>
      </c>
    </row>
    <row r="2721" spans="1:3" x14ac:dyDescent="0.25">
      <c r="A2721" s="67">
        <v>16.603589305335124</v>
      </c>
      <c r="B2721" s="67">
        <v>-35.117529482823642</v>
      </c>
      <c r="C2721" s="67">
        <v>-26.730675005482016</v>
      </c>
    </row>
    <row r="2722" spans="1:3" x14ac:dyDescent="0.25">
      <c r="A2722" s="67">
        <v>16.609693566109144</v>
      </c>
      <c r="B2722" s="67">
        <v>-35.118101032720986</v>
      </c>
      <c r="C2722" s="67">
        <v>-26.738395250560917</v>
      </c>
    </row>
    <row r="2723" spans="1:3" x14ac:dyDescent="0.25">
      <c r="A2723" s="67">
        <v>16.615797826883163</v>
      </c>
      <c r="B2723" s="67">
        <v>-35.11864668504824</v>
      </c>
      <c r="C2723" s="67">
        <v>-26.746028879119471</v>
      </c>
    </row>
    <row r="2724" spans="1:3" x14ac:dyDescent="0.25">
      <c r="A2724" s="67">
        <v>16.621902087657183</v>
      </c>
      <c r="B2724" s="67">
        <v>-35.119251489359591</v>
      </c>
      <c r="C2724" s="67">
        <v>-26.753901632134419</v>
      </c>
    </row>
    <row r="2725" spans="1:3" x14ac:dyDescent="0.25">
      <c r="A2725" s="67">
        <v>16.628006348431203</v>
      </c>
      <c r="B2725" s="67">
        <v>-35.119827119902666</v>
      </c>
      <c r="C2725" s="67">
        <v>-26.761609535517461</v>
      </c>
    </row>
    <row r="2726" spans="1:3" x14ac:dyDescent="0.25">
      <c r="A2726" s="67">
        <v>16.634110609205223</v>
      </c>
      <c r="B2726" s="67">
        <v>-35.120391444996798</v>
      </c>
      <c r="C2726" s="67">
        <v>-26.769342010807019</v>
      </c>
    </row>
    <row r="2727" spans="1:3" x14ac:dyDescent="0.25">
      <c r="A2727" s="67">
        <v>16.640214869979246</v>
      </c>
      <c r="B2727" s="67">
        <v>-35.120979524076539</v>
      </c>
      <c r="C2727" s="67">
        <v>-26.776914190171933</v>
      </c>
    </row>
    <row r="2728" spans="1:3" x14ac:dyDescent="0.25">
      <c r="A2728" s="67">
        <v>16.646319130753266</v>
      </c>
      <c r="B2728" s="67">
        <v>-35.121522198014823</v>
      </c>
      <c r="C2728" s="67">
        <v>-26.784637372669717</v>
      </c>
    </row>
    <row r="2729" spans="1:3" x14ac:dyDescent="0.25">
      <c r="A2729" s="67">
        <v>16.652423391527286</v>
      </c>
      <c r="B2729" s="67">
        <v>-35.122105214582433</v>
      </c>
      <c r="C2729" s="67">
        <v>-26.792373234439545</v>
      </c>
    </row>
    <row r="2730" spans="1:3" x14ac:dyDescent="0.25">
      <c r="A2730" s="67">
        <v>16.658527652301306</v>
      </c>
      <c r="B2730" s="67">
        <v>-35.122699789454437</v>
      </c>
      <c r="C2730" s="67">
        <v>-26.800098795606164</v>
      </c>
    </row>
    <row r="2731" spans="1:3" x14ac:dyDescent="0.25">
      <c r="A2731" s="67">
        <v>16.664631913075326</v>
      </c>
      <c r="B2731" s="67">
        <v>-35.123275622580657</v>
      </c>
      <c r="C2731" s="67">
        <v>-26.807726229247926</v>
      </c>
    </row>
    <row r="2732" spans="1:3" x14ac:dyDescent="0.25">
      <c r="A2732" s="67">
        <v>16.670736173849345</v>
      </c>
      <c r="B2732" s="67">
        <v>-35.123841782301128</v>
      </c>
      <c r="C2732" s="67">
        <v>-26.815419034111859</v>
      </c>
    </row>
    <row r="2733" spans="1:3" x14ac:dyDescent="0.25">
      <c r="A2733" s="67">
        <v>16.676840434623365</v>
      </c>
      <c r="B2733" s="67">
        <v>-35.124415804098099</v>
      </c>
      <c r="C2733" s="67">
        <v>-26.823143281483564</v>
      </c>
    </row>
    <row r="2734" spans="1:3" x14ac:dyDescent="0.25">
      <c r="A2734" s="67">
        <v>16.682944695397385</v>
      </c>
      <c r="B2734" s="67">
        <v>-35.125001039529884</v>
      </c>
      <c r="C2734" s="67">
        <v>-26.830723101235353</v>
      </c>
    </row>
    <row r="2735" spans="1:3" x14ac:dyDescent="0.25">
      <c r="A2735" s="67">
        <v>16.689048956171408</v>
      </c>
      <c r="B2735" s="67">
        <v>-35.125598375949835</v>
      </c>
      <c r="C2735" s="67">
        <v>-26.838445598238618</v>
      </c>
    </row>
    <row r="2736" spans="1:3" x14ac:dyDescent="0.25">
      <c r="A2736" s="67">
        <v>16.695153216945428</v>
      </c>
      <c r="B2736" s="67">
        <v>-35.126146899655382</v>
      </c>
      <c r="C2736" s="67">
        <v>-26.84620151275119</v>
      </c>
    </row>
    <row r="2737" spans="1:3" x14ac:dyDescent="0.25">
      <c r="A2737" s="67">
        <v>16.701257477719448</v>
      </c>
      <c r="B2737" s="67">
        <v>-35.126721096432014</v>
      </c>
      <c r="C2737" s="67">
        <v>-26.85381265655052</v>
      </c>
    </row>
    <row r="2738" spans="1:3" x14ac:dyDescent="0.25">
      <c r="A2738" s="67">
        <v>16.707361738493468</v>
      </c>
      <c r="B2738" s="67">
        <v>-35.127288665763508</v>
      </c>
      <c r="C2738" s="67">
        <v>-26.861203180889344</v>
      </c>
    </row>
    <row r="2739" spans="1:3" x14ac:dyDescent="0.25">
      <c r="A2739" s="67">
        <v>16.713465999267488</v>
      </c>
      <c r="B2739" s="67">
        <v>-35.127877654355487</v>
      </c>
      <c r="C2739" s="67">
        <v>-26.86891250031907</v>
      </c>
    </row>
    <row r="2740" spans="1:3" x14ac:dyDescent="0.25">
      <c r="A2740" s="67">
        <v>16.719570260041507</v>
      </c>
      <c r="B2740" s="67">
        <v>-35.128448682258764</v>
      </c>
      <c r="C2740" s="67">
        <v>-26.876444080527374</v>
      </c>
    </row>
    <row r="2741" spans="1:3" x14ac:dyDescent="0.25">
      <c r="A2741" s="67">
        <v>16.725674520815527</v>
      </c>
      <c r="B2741" s="67">
        <v>-35.129051755679384</v>
      </c>
      <c r="C2741" s="67">
        <v>-26.884140257663457</v>
      </c>
    </row>
    <row r="2742" spans="1:3" x14ac:dyDescent="0.25">
      <c r="A2742" s="67">
        <v>16.731778781589547</v>
      </c>
      <c r="B2742" s="67">
        <v>-35.129651219144371</v>
      </c>
      <c r="C2742" s="67">
        <v>-26.891668406598566</v>
      </c>
    </row>
    <row r="2743" spans="1:3" x14ac:dyDescent="0.25">
      <c r="A2743" s="67">
        <v>16.73788304236357</v>
      </c>
      <c r="B2743" s="67">
        <v>-35.130235208174767</v>
      </c>
      <c r="C2743" s="67">
        <v>-26.899392996160582</v>
      </c>
    </row>
    <row r="2744" spans="1:3" x14ac:dyDescent="0.25">
      <c r="A2744" s="67">
        <v>16.74398730313759</v>
      </c>
      <c r="B2744" s="67">
        <v>-35.130796410524411</v>
      </c>
      <c r="C2744" s="67">
        <v>-26.906986234074182</v>
      </c>
    </row>
    <row r="2745" spans="1:3" x14ac:dyDescent="0.25">
      <c r="A2745" s="67">
        <v>16.75009156391161</v>
      </c>
      <c r="B2745" s="67">
        <v>-35.131351352260523</v>
      </c>
      <c r="C2745" s="67">
        <v>-26.914807218188727</v>
      </c>
    </row>
    <row r="2746" spans="1:3" x14ac:dyDescent="0.25">
      <c r="A2746" s="67">
        <v>16.75619582468563</v>
      </c>
      <c r="B2746" s="67">
        <v>-35.131920065658704</v>
      </c>
      <c r="C2746" s="67">
        <v>-26.922489160153244</v>
      </c>
    </row>
    <row r="2747" spans="1:3" x14ac:dyDescent="0.25">
      <c r="A2747" s="67">
        <v>16.76230008545965</v>
      </c>
      <c r="B2747" s="67">
        <v>-35.132486224373103</v>
      </c>
      <c r="C2747" s="67">
        <v>-26.930137981458621</v>
      </c>
    </row>
    <row r="2748" spans="1:3" x14ac:dyDescent="0.25">
      <c r="A2748" s="67">
        <v>16.76840434623367</v>
      </c>
      <c r="B2748" s="67">
        <v>-35.13302104413053</v>
      </c>
      <c r="C2748" s="67">
        <v>-26.937966216464829</v>
      </c>
    </row>
    <row r="2749" spans="1:3" x14ac:dyDescent="0.25">
      <c r="A2749" s="67">
        <v>16.774508607007689</v>
      </c>
      <c r="B2749" s="67">
        <v>-35.133596494181837</v>
      </c>
      <c r="C2749" s="67">
        <v>-26.945751900748938</v>
      </c>
    </row>
    <row r="2750" spans="1:3" x14ac:dyDescent="0.25">
      <c r="A2750" s="67">
        <v>16.780612867781709</v>
      </c>
      <c r="B2750" s="67">
        <v>-35.134175676543805</v>
      </c>
      <c r="C2750" s="67">
        <v>-26.9532441914412</v>
      </c>
    </row>
    <row r="2751" spans="1:3" x14ac:dyDescent="0.25">
      <c r="A2751" s="67">
        <v>16.786717128555733</v>
      </c>
      <c r="B2751" s="67">
        <v>-35.134749262836287</v>
      </c>
      <c r="C2751" s="67">
        <v>-26.960904935502239</v>
      </c>
    </row>
    <row r="2752" spans="1:3" x14ac:dyDescent="0.25">
      <c r="A2752" s="67">
        <v>16.792821389329752</v>
      </c>
      <c r="B2752" s="67">
        <v>-35.135298197451675</v>
      </c>
      <c r="C2752" s="67">
        <v>-26.968619229606809</v>
      </c>
    </row>
    <row r="2753" spans="1:3" x14ac:dyDescent="0.25">
      <c r="A2753" s="67">
        <v>16.798925650103772</v>
      </c>
      <c r="B2753" s="67">
        <v>-35.135859931602695</v>
      </c>
      <c r="C2753" s="67">
        <v>-26.976259927810922</v>
      </c>
    </row>
    <row r="2754" spans="1:3" x14ac:dyDescent="0.25">
      <c r="A2754" s="67">
        <v>16.805029910877792</v>
      </c>
      <c r="B2754" s="67">
        <v>-35.136421887596484</v>
      </c>
      <c r="C2754" s="67">
        <v>-26.983927783557419</v>
      </c>
    </row>
    <row r="2755" spans="1:3" x14ac:dyDescent="0.25">
      <c r="A2755" s="67">
        <v>16.811134171651812</v>
      </c>
      <c r="B2755" s="67">
        <v>-35.137001712875893</v>
      </c>
      <c r="C2755" s="67">
        <v>-26.991502568089622</v>
      </c>
    </row>
    <row r="2756" spans="1:3" x14ac:dyDescent="0.25">
      <c r="A2756" s="67">
        <v>16.817238432425832</v>
      </c>
      <c r="B2756" s="67">
        <v>-35.137556172994486</v>
      </c>
      <c r="C2756" s="67">
        <v>-26.999261240635246</v>
      </c>
    </row>
    <row r="2757" spans="1:3" x14ac:dyDescent="0.25">
      <c r="A2757" s="67">
        <v>16.823342693199852</v>
      </c>
      <c r="B2757" s="67">
        <v>-35.138141490824985</v>
      </c>
      <c r="C2757" s="67">
        <v>-27.007043251952496</v>
      </c>
    </row>
    <row r="2758" spans="1:3" x14ac:dyDescent="0.25">
      <c r="A2758" s="67">
        <v>16.829446953973871</v>
      </c>
      <c r="B2758" s="67">
        <v>-35.138709590601032</v>
      </c>
      <c r="C2758" s="67">
        <v>-27.014876978277076</v>
      </c>
    </row>
    <row r="2759" spans="1:3" x14ac:dyDescent="0.25">
      <c r="A2759" s="67">
        <v>16.835551214747895</v>
      </c>
      <c r="B2759" s="67">
        <v>-35.139289492997932</v>
      </c>
      <c r="C2759" s="67">
        <v>-27.022592329303045</v>
      </c>
    </row>
    <row r="2760" spans="1:3" x14ac:dyDescent="0.25">
      <c r="A2760" s="67">
        <v>16.841655475521915</v>
      </c>
      <c r="B2760" s="67">
        <v>-35.139855791736807</v>
      </c>
      <c r="C2760" s="67">
        <v>-27.030335336299085</v>
      </c>
    </row>
    <row r="2761" spans="1:3" x14ac:dyDescent="0.25">
      <c r="A2761" s="67">
        <v>16.847759736295934</v>
      </c>
      <c r="B2761" s="67">
        <v>-35.140451276407717</v>
      </c>
      <c r="C2761" s="67">
        <v>-27.037837482976034</v>
      </c>
    </row>
    <row r="2762" spans="1:3" x14ac:dyDescent="0.25">
      <c r="A2762" s="67">
        <v>16.853863997069954</v>
      </c>
      <c r="B2762" s="67">
        <v>-35.140998599718039</v>
      </c>
      <c r="C2762" s="67">
        <v>-27.045531699989009</v>
      </c>
    </row>
    <row r="2763" spans="1:3" x14ac:dyDescent="0.25">
      <c r="A2763" s="67">
        <v>16.859968257843974</v>
      </c>
      <c r="B2763" s="67">
        <v>-35.141557485112109</v>
      </c>
      <c r="C2763" s="67">
        <v>-27.053216397826194</v>
      </c>
    </row>
    <row r="2764" spans="1:3" x14ac:dyDescent="0.25">
      <c r="A2764" s="67">
        <v>16.866072518617994</v>
      </c>
      <c r="B2764" s="67">
        <v>-35.142155243882705</v>
      </c>
      <c r="C2764" s="67">
        <v>-27.060786699011281</v>
      </c>
    </row>
    <row r="2765" spans="1:3" x14ac:dyDescent="0.25">
      <c r="A2765" s="67">
        <v>16.872176779392014</v>
      </c>
      <c r="B2765" s="67">
        <v>-35.142728483356848</v>
      </c>
      <c r="C2765" s="67">
        <v>-27.068647498389215</v>
      </c>
    </row>
    <row r="2766" spans="1:3" x14ac:dyDescent="0.25">
      <c r="A2766" s="67">
        <v>16.878281040166033</v>
      </c>
      <c r="B2766" s="67">
        <v>-35.143265578935015</v>
      </c>
      <c r="C2766" s="67">
        <v>-27.076402453781615</v>
      </c>
    </row>
    <row r="2767" spans="1:3" x14ac:dyDescent="0.25">
      <c r="A2767" s="67">
        <v>16.884385300940057</v>
      </c>
      <c r="B2767" s="67">
        <v>-35.143828784436472</v>
      </c>
      <c r="C2767" s="67">
        <v>-27.083872502776163</v>
      </c>
    </row>
    <row r="2768" spans="1:3" x14ac:dyDescent="0.25">
      <c r="A2768" s="67">
        <v>16.890489561714077</v>
      </c>
      <c r="B2768" s="67">
        <v>-35.144408046158176</v>
      </c>
      <c r="C2768" s="67">
        <v>-27.091568505603092</v>
      </c>
    </row>
    <row r="2769" spans="1:3" x14ac:dyDescent="0.25">
      <c r="A2769" s="67">
        <v>16.896593822488096</v>
      </c>
      <c r="B2769" s="67">
        <v>-35.14496343008021</v>
      </c>
      <c r="C2769" s="67">
        <v>-27.099108118890829</v>
      </c>
    </row>
    <row r="2770" spans="1:3" x14ac:dyDescent="0.25">
      <c r="A2770" s="67">
        <v>16.902698083262116</v>
      </c>
      <c r="B2770" s="67">
        <v>-35.145532066889956</v>
      </c>
      <c r="C2770" s="67">
        <v>-27.106809772274961</v>
      </c>
    </row>
    <row r="2771" spans="1:3" x14ac:dyDescent="0.25">
      <c r="A2771" s="67">
        <v>16.908802344036136</v>
      </c>
      <c r="B2771" s="67">
        <v>-35.146088060958817</v>
      </c>
      <c r="C2771" s="67">
        <v>-27.114521499470303</v>
      </c>
    </row>
    <row r="2772" spans="1:3" x14ac:dyDescent="0.25">
      <c r="A2772" s="67">
        <v>16.914906604810156</v>
      </c>
      <c r="B2772" s="67">
        <v>-35.146683799479916</v>
      </c>
      <c r="C2772" s="67">
        <v>-27.122438900856558</v>
      </c>
    </row>
    <row r="2773" spans="1:3" x14ac:dyDescent="0.25">
      <c r="A2773" s="67">
        <v>16.921010865584176</v>
      </c>
      <c r="B2773" s="67">
        <v>-35.147257753093228</v>
      </c>
      <c r="C2773" s="67">
        <v>-27.129752006657259</v>
      </c>
    </row>
    <row r="2774" spans="1:3" x14ac:dyDescent="0.25">
      <c r="A2774" s="67">
        <v>16.927115126358196</v>
      </c>
      <c r="B2774" s="67">
        <v>-35.147823548029464</v>
      </c>
      <c r="C2774" s="67">
        <v>-27.137392956941579</v>
      </c>
    </row>
    <row r="2775" spans="1:3" x14ac:dyDescent="0.25">
      <c r="A2775" s="67">
        <v>16.933219387132219</v>
      </c>
      <c r="B2775" s="67">
        <v>-35.148388017201256</v>
      </c>
      <c r="C2775" s="67">
        <v>-27.145072808690603</v>
      </c>
    </row>
    <row r="2776" spans="1:3" x14ac:dyDescent="0.25">
      <c r="A2776" s="67">
        <v>16.939323647906239</v>
      </c>
      <c r="B2776" s="67">
        <v>-35.148947088310464</v>
      </c>
      <c r="C2776" s="67">
        <v>-27.152889845397624</v>
      </c>
    </row>
    <row r="2777" spans="1:3" x14ac:dyDescent="0.25">
      <c r="A2777" s="67">
        <v>16.945427908680259</v>
      </c>
      <c r="B2777" s="67">
        <v>-35.149501545574402</v>
      </c>
      <c r="C2777" s="67">
        <v>-27.160584863668973</v>
      </c>
    </row>
    <row r="2778" spans="1:3" x14ac:dyDescent="0.25">
      <c r="A2778" s="67">
        <v>16.951532169454278</v>
      </c>
      <c r="B2778" s="67">
        <v>-35.150062100043883</v>
      </c>
      <c r="C2778" s="67">
        <v>-27.168252154954764</v>
      </c>
    </row>
    <row r="2779" spans="1:3" x14ac:dyDescent="0.25">
      <c r="A2779" s="67">
        <v>16.957636430228298</v>
      </c>
      <c r="B2779" s="67">
        <v>-35.150628213493249</v>
      </c>
      <c r="C2779" s="67">
        <v>-27.175827664730281</v>
      </c>
    </row>
    <row r="2780" spans="1:3" x14ac:dyDescent="0.25">
      <c r="A2780" s="67">
        <v>16.963740691002318</v>
      </c>
      <c r="B2780" s="67">
        <v>-35.151211643262272</v>
      </c>
      <c r="C2780" s="67">
        <v>-27.183476060771657</v>
      </c>
    </row>
    <row r="2781" spans="1:3" x14ac:dyDescent="0.25">
      <c r="A2781" s="67">
        <v>16.969844951776338</v>
      </c>
      <c r="B2781" s="67">
        <v>-35.151794206523228</v>
      </c>
      <c r="C2781" s="67">
        <v>-27.190969051281986</v>
      </c>
    </row>
    <row r="2782" spans="1:3" x14ac:dyDescent="0.25">
      <c r="A2782" s="67">
        <v>16.975949212550358</v>
      </c>
      <c r="B2782" s="67">
        <v>-35.15233750989799</v>
      </c>
      <c r="C2782" s="67">
        <v>-27.198643268927601</v>
      </c>
    </row>
    <row r="2783" spans="1:3" x14ac:dyDescent="0.25">
      <c r="A2783" s="67">
        <v>16.982053473324381</v>
      </c>
      <c r="B2783" s="67">
        <v>-35.152915570723692</v>
      </c>
      <c r="C2783" s="67">
        <v>-27.206480925782905</v>
      </c>
    </row>
    <row r="2784" spans="1:3" x14ac:dyDescent="0.25">
      <c r="A2784" s="67">
        <v>16.988157734098401</v>
      </c>
      <c r="B2784" s="67">
        <v>-35.153492149874388</v>
      </c>
      <c r="C2784" s="67">
        <v>-27.213905506238667</v>
      </c>
    </row>
    <row r="2785" spans="1:3" x14ac:dyDescent="0.25">
      <c r="A2785" s="67">
        <v>16.994261994872421</v>
      </c>
      <c r="B2785" s="67">
        <v>-35.154055213149817</v>
      </c>
      <c r="C2785" s="67">
        <v>-27.221421121042798</v>
      </c>
    </row>
    <row r="2786" spans="1:3" x14ac:dyDescent="0.25">
      <c r="A2786" s="67">
        <v>17.000366255646441</v>
      </c>
      <c r="B2786" s="67">
        <v>-35.154622153793497</v>
      </c>
      <c r="C2786" s="67">
        <v>-27.2291291559151</v>
      </c>
    </row>
    <row r="2787" spans="1:3" x14ac:dyDescent="0.25">
      <c r="A2787" s="67">
        <v>17.00647051642046</v>
      </c>
      <c r="B2787" s="67">
        <v>-35.155200852496769</v>
      </c>
      <c r="C2787" s="67">
        <v>-27.2368618193711</v>
      </c>
    </row>
    <row r="2788" spans="1:3" x14ac:dyDescent="0.25">
      <c r="A2788" s="67">
        <v>17.01257477719448</v>
      </c>
      <c r="B2788" s="67">
        <v>-35.155770515746518</v>
      </c>
      <c r="C2788" s="67">
        <v>-27.244519667122105</v>
      </c>
    </row>
    <row r="2789" spans="1:3" x14ac:dyDescent="0.25">
      <c r="A2789" s="67">
        <v>17.0186790379685</v>
      </c>
      <c r="B2789" s="67">
        <v>-35.156347446635294</v>
      </c>
      <c r="C2789" s="67">
        <v>-27.252295221459782</v>
      </c>
    </row>
    <row r="2790" spans="1:3" x14ac:dyDescent="0.25">
      <c r="A2790" s="67">
        <v>17.02478329874252</v>
      </c>
      <c r="B2790" s="67">
        <v>-35.156927890781027</v>
      </c>
      <c r="C2790" s="67">
        <v>-27.259757458579188</v>
      </c>
    </row>
    <row r="2791" spans="1:3" x14ac:dyDescent="0.25">
      <c r="A2791" s="67">
        <v>17.030887559516543</v>
      </c>
      <c r="B2791" s="67">
        <v>-35.157480100026334</v>
      </c>
      <c r="C2791" s="67">
        <v>-27.267348304475767</v>
      </c>
    </row>
    <row r="2792" spans="1:3" x14ac:dyDescent="0.25">
      <c r="A2792" s="67">
        <v>17.036991820290563</v>
      </c>
      <c r="B2792" s="67">
        <v>-35.158032690106388</v>
      </c>
      <c r="C2792" s="67">
        <v>-27.275105430264752</v>
      </c>
    </row>
    <row r="2793" spans="1:3" x14ac:dyDescent="0.25">
      <c r="A2793" s="67">
        <v>17.043096081064583</v>
      </c>
      <c r="B2793" s="67">
        <v>-35.158620195956829</v>
      </c>
      <c r="C2793" s="67">
        <v>-27.282728390937255</v>
      </c>
    </row>
    <row r="2794" spans="1:3" x14ac:dyDescent="0.25">
      <c r="A2794" s="67">
        <v>17.049200341838603</v>
      </c>
      <c r="B2794" s="67">
        <v>-35.159158278794493</v>
      </c>
      <c r="C2794" s="67">
        <v>-27.290289856826732</v>
      </c>
    </row>
    <row r="2795" spans="1:3" x14ac:dyDescent="0.25">
      <c r="A2795" s="67">
        <v>17.055304602612622</v>
      </c>
      <c r="B2795" s="67">
        <v>-35.159724361401814</v>
      </c>
      <c r="C2795" s="67">
        <v>-27.297846109931317</v>
      </c>
    </row>
    <row r="2796" spans="1:3" x14ac:dyDescent="0.25">
      <c r="A2796" s="67">
        <v>17.061408863386642</v>
      </c>
      <c r="B2796" s="67">
        <v>-35.160290640560646</v>
      </c>
      <c r="C2796" s="67">
        <v>-27.305390231190987</v>
      </c>
    </row>
    <row r="2797" spans="1:3" x14ac:dyDescent="0.25">
      <c r="A2797" s="67">
        <v>17.067513124160662</v>
      </c>
      <c r="B2797" s="67">
        <v>-35.160868964512133</v>
      </c>
      <c r="C2797" s="67">
        <v>-27.313069940486749</v>
      </c>
    </row>
    <row r="2798" spans="1:3" x14ac:dyDescent="0.25">
      <c r="A2798" s="67">
        <v>17.073617384934682</v>
      </c>
      <c r="B2798" s="67">
        <v>-35.161420523015025</v>
      </c>
      <c r="C2798" s="67">
        <v>-27.32070902035116</v>
      </c>
    </row>
    <row r="2799" spans="1:3" x14ac:dyDescent="0.25">
      <c r="A2799" s="67">
        <v>17.079721645708705</v>
      </c>
      <c r="B2799" s="67">
        <v>-35.161988251972566</v>
      </c>
      <c r="C2799" s="67">
        <v>-27.328337811126712</v>
      </c>
    </row>
    <row r="2800" spans="1:3" x14ac:dyDescent="0.25">
      <c r="A2800" s="67">
        <v>17.085825906482725</v>
      </c>
      <c r="B2800" s="67">
        <v>-35.162551673784712</v>
      </c>
      <c r="C2800" s="67">
        <v>-27.336197544783616</v>
      </c>
    </row>
    <row r="2801" spans="1:3" x14ac:dyDescent="0.25">
      <c r="A2801" s="67">
        <v>17.091930167256745</v>
      </c>
      <c r="B2801" s="67">
        <v>-35.163120688874685</v>
      </c>
      <c r="C2801" s="67">
        <v>-27.343820690153375</v>
      </c>
    </row>
    <row r="2802" spans="1:3" x14ac:dyDescent="0.25">
      <c r="A2802" s="67">
        <v>17.098034428030765</v>
      </c>
      <c r="B2802" s="67">
        <v>-35.163692673141227</v>
      </c>
      <c r="C2802" s="67">
        <v>-27.351157700854635</v>
      </c>
    </row>
    <row r="2803" spans="1:3" x14ac:dyDescent="0.25">
      <c r="A2803" s="67">
        <v>17.104138688804785</v>
      </c>
      <c r="B2803" s="67">
        <v>-35.164269179528119</v>
      </c>
      <c r="C2803" s="67">
        <v>-27.358674279921075</v>
      </c>
    </row>
    <row r="2804" spans="1:3" x14ac:dyDescent="0.25">
      <c r="A2804" s="67">
        <v>17.110242949578804</v>
      </c>
      <c r="B2804" s="67">
        <v>-35.164845194971377</v>
      </c>
      <c r="C2804" s="67">
        <v>-27.366147225992105</v>
      </c>
    </row>
    <row r="2805" spans="1:3" x14ac:dyDescent="0.25">
      <c r="A2805" s="67">
        <v>17.116347210352824</v>
      </c>
      <c r="B2805" s="67">
        <v>-35.165423739012553</v>
      </c>
      <c r="C2805" s="67">
        <v>-27.373779453826817</v>
      </c>
    </row>
    <row r="2806" spans="1:3" x14ac:dyDescent="0.25">
      <c r="A2806" s="67">
        <v>17.122451471126844</v>
      </c>
      <c r="B2806" s="67">
        <v>-35.165982265065743</v>
      </c>
      <c r="C2806" s="67">
        <v>-27.381237683877536</v>
      </c>
    </row>
    <row r="2807" spans="1:3" x14ac:dyDescent="0.25">
      <c r="A2807" s="67">
        <v>17.128555731900867</v>
      </c>
      <c r="B2807" s="67">
        <v>-35.166545379322464</v>
      </c>
      <c r="C2807" s="67">
        <v>-27.388617018408592</v>
      </c>
    </row>
    <row r="2808" spans="1:3" x14ac:dyDescent="0.25">
      <c r="A2808" s="67">
        <v>17.134659992674887</v>
      </c>
      <c r="B2808" s="67">
        <v>-35.167135162383296</v>
      </c>
      <c r="C2808" s="67">
        <v>-27.396250623177419</v>
      </c>
    </row>
    <row r="2809" spans="1:3" x14ac:dyDescent="0.25">
      <c r="A2809" s="67">
        <v>17.140764253448907</v>
      </c>
      <c r="B2809" s="67">
        <v>-35.167709690803946</v>
      </c>
      <c r="C2809" s="67">
        <v>-27.4038591013847</v>
      </c>
    </row>
    <row r="2810" spans="1:3" x14ac:dyDescent="0.25">
      <c r="A2810" s="67">
        <v>17.146868514222927</v>
      </c>
      <c r="B2810" s="67">
        <v>-35.168269742954841</v>
      </c>
      <c r="C2810" s="67">
        <v>-27.411413555889503</v>
      </c>
    </row>
    <row r="2811" spans="1:3" x14ac:dyDescent="0.25">
      <c r="A2811" s="67">
        <v>17.152972774996947</v>
      </c>
      <c r="B2811" s="67">
        <v>-35.16882371354005</v>
      </c>
      <c r="C2811" s="67">
        <v>-27.41907296108057</v>
      </c>
    </row>
    <row r="2812" spans="1:3" x14ac:dyDescent="0.25">
      <c r="A2812" s="67">
        <v>17.159077035770967</v>
      </c>
      <c r="B2812" s="67">
        <v>-35.169382116233265</v>
      </c>
      <c r="C2812" s="67">
        <v>-27.426619509798755</v>
      </c>
    </row>
    <row r="2813" spans="1:3" x14ac:dyDescent="0.25">
      <c r="A2813" s="67">
        <v>17.165181296544986</v>
      </c>
      <c r="B2813" s="67">
        <v>-35.169956764379847</v>
      </c>
      <c r="C2813" s="67">
        <v>-27.434009020599543</v>
      </c>
    </row>
    <row r="2814" spans="1:3" x14ac:dyDescent="0.25">
      <c r="A2814" s="67">
        <v>17.171285557319006</v>
      </c>
      <c r="B2814" s="67">
        <v>-35.170532342674107</v>
      </c>
      <c r="C2814" s="67">
        <v>-27.441663483972832</v>
      </c>
    </row>
    <row r="2815" spans="1:3" x14ac:dyDescent="0.25">
      <c r="A2815" s="67">
        <v>17.17738981809303</v>
      </c>
      <c r="B2815" s="67">
        <v>-35.171095452358678</v>
      </c>
      <c r="C2815" s="67">
        <v>-27.449331879831323</v>
      </c>
    </row>
    <row r="2816" spans="1:3" x14ac:dyDescent="0.25">
      <c r="A2816" s="67">
        <v>17.183494078867049</v>
      </c>
      <c r="B2816" s="67">
        <v>-35.171669952752389</v>
      </c>
      <c r="C2816" s="67">
        <v>-27.456926629673074</v>
      </c>
    </row>
    <row r="2817" spans="1:3" x14ac:dyDescent="0.25">
      <c r="A2817" s="67">
        <v>17.189598339641069</v>
      </c>
      <c r="B2817" s="67">
        <v>-35.172217678578193</v>
      </c>
      <c r="C2817" s="67">
        <v>-27.464493864621929</v>
      </c>
    </row>
    <row r="2818" spans="1:3" x14ac:dyDescent="0.25">
      <c r="A2818" s="67">
        <v>17.195702600415089</v>
      </c>
      <c r="B2818" s="67">
        <v>-35.172792095863272</v>
      </c>
      <c r="C2818" s="67">
        <v>-27.471995089582201</v>
      </c>
    </row>
    <row r="2819" spans="1:3" x14ac:dyDescent="0.25">
      <c r="A2819" s="67">
        <v>17.201806861189109</v>
      </c>
      <c r="B2819" s="67">
        <v>-35.173340494932923</v>
      </c>
      <c r="C2819" s="67">
        <v>-27.47930121455537</v>
      </c>
    </row>
    <row r="2820" spans="1:3" x14ac:dyDescent="0.25">
      <c r="A2820" s="67">
        <v>17.207911121963129</v>
      </c>
      <c r="B2820" s="67">
        <v>-35.17390449094313</v>
      </c>
      <c r="C2820" s="67">
        <v>-27.486840382705921</v>
      </c>
    </row>
    <row r="2821" spans="1:3" x14ac:dyDescent="0.25">
      <c r="A2821" s="67">
        <v>17.214015382737148</v>
      </c>
      <c r="B2821" s="67">
        <v>-35.174431703077161</v>
      </c>
      <c r="C2821" s="67">
        <v>-27.49462834964752</v>
      </c>
    </row>
    <row r="2822" spans="1:3" x14ac:dyDescent="0.25">
      <c r="A2822" s="67">
        <v>17.220119643511168</v>
      </c>
      <c r="B2822" s="67">
        <v>-35.17500654866663</v>
      </c>
      <c r="C2822" s="67">
        <v>-27.502229634787135</v>
      </c>
    </row>
    <row r="2823" spans="1:3" x14ac:dyDescent="0.25">
      <c r="A2823" s="67">
        <v>17.226223904285192</v>
      </c>
      <c r="B2823" s="67">
        <v>-35.175570301122143</v>
      </c>
      <c r="C2823" s="67">
        <v>-27.509775846610612</v>
      </c>
    </row>
    <row r="2824" spans="1:3" x14ac:dyDescent="0.25">
      <c r="A2824" s="67">
        <v>17.232328165059211</v>
      </c>
      <c r="B2824" s="67">
        <v>-35.176181862955822</v>
      </c>
      <c r="C2824" s="67">
        <v>-27.517485039841279</v>
      </c>
    </row>
    <row r="2825" spans="1:3" x14ac:dyDescent="0.25">
      <c r="A2825" s="67">
        <v>17.238432425833231</v>
      </c>
      <c r="B2825" s="67">
        <v>-35.1767541058205</v>
      </c>
      <c r="C2825" s="67">
        <v>-27.524942316128584</v>
      </c>
    </row>
    <row r="2826" spans="1:3" x14ac:dyDescent="0.25">
      <c r="A2826" s="67">
        <v>17.244536686607251</v>
      </c>
      <c r="B2826" s="67">
        <v>-35.177309237657113</v>
      </c>
      <c r="C2826" s="67">
        <v>-27.532494640217326</v>
      </c>
    </row>
    <row r="2827" spans="1:3" x14ac:dyDescent="0.25">
      <c r="A2827" s="67">
        <v>17.250640947381271</v>
      </c>
      <c r="B2827" s="67">
        <v>-35.177865569404858</v>
      </c>
      <c r="C2827" s="67">
        <v>-27.540169097775753</v>
      </c>
    </row>
    <row r="2828" spans="1:3" x14ac:dyDescent="0.25">
      <c r="A2828" s="67">
        <v>17.256745208155291</v>
      </c>
      <c r="B2828" s="67">
        <v>-35.178426192752653</v>
      </c>
      <c r="C2828" s="67">
        <v>-27.547750236512275</v>
      </c>
    </row>
    <row r="2829" spans="1:3" x14ac:dyDescent="0.25">
      <c r="A2829" s="67">
        <v>17.262849468929311</v>
      </c>
      <c r="B2829" s="67">
        <v>-35.178977438993407</v>
      </c>
      <c r="C2829" s="67">
        <v>-27.555394162074812</v>
      </c>
    </row>
    <row r="2830" spans="1:3" x14ac:dyDescent="0.25">
      <c r="A2830" s="67">
        <v>17.26895372970333</v>
      </c>
      <c r="B2830" s="67">
        <v>-35.179530401320449</v>
      </c>
      <c r="C2830" s="67">
        <v>-27.562877022694842</v>
      </c>
    </row>
    <row r="2831" spans="1:3" x14ac:dyDescent="0.25">
      <c r="A2831" s="67">
        <v>17.275057990477354</v>
      </c>
      <c r="B2831" s="67">
        <v>-35.180116777582953</v>
      </c>
      <c r="C2831" s="67">
        <v>-27.570447427951869</v>
      </c>
    </row>
    <row r="2832" spans="1:3" x14ac:dyDescent="0.25">
      <c r="A2832" s="67">
        <v>17.281162251251374</v>
      </c>
      <c r="B2832" s="67">
        <v>-35.180639247139325</v>
      </c>
      <c r="C2832" s="67">
        <v>-27.578265841456936</v>
      </c>
    </row>
    <row r="2833" spans="1:3" x14ac:dyDescent="0.25">
      <c r="A2833" s="67">
        <v>17.287266512025393</v>
      </c>
      <c r="B2833" s="67">
        <v>-35.18121340228759</v>
      </c>
      <c r="C2833" s="67">
        <v>-27.585953234434644</v>
      </c>
    </row>
    <row r="2834" spans="1:3" x14ac:dyDescent="0.25">
      <c r="A2834" s="67">
        <v>17.293370772799413</v>
      </c>
      <c r="B2834" s="67">
        <v>-35.181784903437496</v>
      </c>
      <c r="C2834" s="67">
        <v>-27.593582883997229</v>
      </c>
    </row>
    <row r="2835" spans="1:3" x14ac:dyDescent="0.25">
      <c r="A2835" s="67">
        <v>17.299475033573433</v>
      </c>
      <c r="B2835" s="67">
        <v>-35.182351850295042</v>
      </c>
      <c r="C2835" s="67">
        <v>-27.601334782250909</v>
      </c>
    </row>
    <row r="2836" spans="1:3" x14ac:dyDescent="0.25">
      <c r="A2836" s="67">
        <v>17.305579294347453</v>
      </c>
      <c r="B2836" s="67">
        <v>-35.182908284033871</v>
      </c>
      <c r="C2836" s="67">
        <v>-27.608742398571192</v>
      </c>
    </row>
    <row r="2837" spans="1:3" x14ac:dyDescent="0.25">
      <c r="A2837" s="67">
        <v>17.311683555121473</v>
      </c>
      <c r="B2837" s="67">
        <v>-35.183496748489098</v>
      </c>
      <c r="C2837" s="67">
        <v>-27.616431296763597</v>
      </c>
    </row>
    <row r="2838" spans="1:3" x14ac:dyDescent="0.25">
      <c r="A2838" s="67">
        <v>17.317787815895493</v>
      </c>
      <c r="B2838" s="67">
        <v>-35.184031851334865</v>
      </c>
      <c r="C2838" s="67">
        <v>-27.623797406638623</v>
      </c>
    </row>
    <row r="2839" spans="1:3" x14ac:dyDescent="0.25">
      <c r="A2839" s="67">
        <v>17.323892076669516</v>
      </c>
      <c r="B2839" s="67">
        <v>-35.184576937216356</v>
      </c>
      <c r="C2839" s="67">
        <v>-27.631413183506059</v>
      </c>
    </row>
    <row r="2840" spans="1:3" x14ac:dyDescent="0.25">
      <c r="A2840" s="67">
        <v>17.329996337443536</v>
      </c>
      <c r="B2840" s="67">
        <v>-35.185122442744181</v>
      </c>
      <c r="C2840" s="67">
        <v>-27.638998916503866</v>
      </c>
    </row>
    <row r="2841" spans="1:3" x14ac:dyDescent="0.25">
      <c r="A2841" s="67">
        <v>17.336100598217556</v>
      </c>
      <c r="B2841" s="67">
        <v>-35.18568627617757</v>
      </c>
      <c r="C2841" s="67">
        <v>-27.646385018892072</v>
      </c>
    </row>
    <row r="2842" spans="1:3" x14ac:dyDescent="0.25">
      <c r="A2842" s="67">
        <v>17.342204858991575</v>
      </c>
      <c r="B2842" s="67">
        <v>-35.186234444411483</v>
      </c>
      <c r="C2842" s="67">
        <v>-27.653713124228393</v>
      </c>
    </row>
    <row r="2843" spans="1:3" x14ac:dyDescent="0.25">
      <c r="A2843" s="67">
        <v>17.348309119765595</v>
      </c>
      <c r="B2843" s="67">
        <v>-35.18681057287484</v>
      </c>
      <c r="C2843" s="67">
        <v>-27.661304888894673</v>
      </c>
    </row>
    <row r="2844" spans="1:3" x14ac:dyDescent="0.25">
      <c r="A2844" s="67">
        <v>17.354413380539615</v>
      </c>
      <c r="B2844" s="67">
        <v>-35.187393454528468</v>
      </c>
      <c r="C2844" s="67">
        <v>-27.668863666752433</v>
      </c>
    </row>
    <row r="2845" spans="1:3" x14ac:dyDescent="0.25">
      <c r="A2845" s="67">
        <v>17.360517641313635</v>
      </c>
      <c r="B2845" s="67">
        <v>-35.187943694984192</v>
      </c>
      <c r="C2845" s="67">
        <v>-27.676369389062778</v>
      </c>
    </row>
    <row r="2846" spans="1:3" x14ac:dyDescent="0.25">
      <c r="A2846" s="67">
        <v>17.366621902087655</v>
      </c>
      <c r="B2846" s="67">
        <v>-35.188511788608601</v>
      </c>
      <c r="C2846" s="67">
        <v>-27.683888309621377</v>
      </c>
    </row>
    <row r="2847" spans="1:3" x14ac:dyDescent="0.25">
      <c r="A2847" s="67">
        <v>17.372726162861678</v>
      </c>
      <c r="B2847" s="67">
        <v>-35.189082410168638</v>
      </c>
      <c r="C2847" s="67">
        <v>-27.691347721348688</v>
      </c>
    </row>
    <row r="2848" spans="1:3" x14ac:dyDescent="0.25">
      <c r="A2848" s="67">
        <v>17.378830423635698</v>
      </c>
      <c r="B2848" s="67">
        <v>-35.189621569567777</v>
      </c>
      <c r="C2848" s="67">
        <v>-27.698798218429715</v>
      </c>
    </row>
    <row r="2849" spans="1:3" x14ac:dyDescent="0.25">
      <c r="A2849" s="67">
        <v>17.384934684409718</v>
      </c>
      <c r="B2849" s="67">
        <v>-35.190187827658541</v>
      </c>
      <c r="C2849" s="67">
        <v>-27.706329892381792</v>
      </c>
    </row>
    <row r="2850" spans="1:3" x14ac:dyDescent="0.25">
      <c r="A2850" s="67">
        <v>17.391038945183737</v>
      </c>
      <c r="B2850" s="67">
        <v>-35.190748094540616</v>
      </c>
      <c r="C2850" s="67">
        <v>-27.713960708371793</v>
      </c>
    </row>
    <row r="2851" spans="1:3" x14ac:dyDescent="0.25">
      <c r="A2851" s="67">
        <v>17.397143205957757</v>
      </c>
      <c r="B2851" s="67">
        <v>-35.19129312553757</v>
      </c>
      <c r="C2851" s="67">
        <v>-27.721479573795978</v>
      </c>
    </row>
    <row r="2852" spans="1:3" x14ac:dyDescent="0.25">
      <c r="A2852" s="67">
        <v>17.403247466731777</v>
      </c>
      <c r="B2852" s="67">
        <v>-35.191859880359821</v>
      </c>
      <c r="C2852" s="67">
        <v>-27.729079021462884</v>
      </c>
    </row>
    <row r="2853" spans="1:3" x14ac:dyDescent="0.25">
      <c r="A2853" s="67">
        <v>17.409351727505797</v>
      </c>
      <c r="B2853" s="67">
        <v>-35.192386589497204</v>
      </c>
      <c r="C2853" s="67">
        <v>-27.736546829257666</v>
      </c>
    </row>
    <row r="2854" spans="1:3" x14ac:dyDescent="0.25">
      <c r="A2854" s="67">
        <v>17.415455988279817</v>
      </c>
      <c r="B2854" s="67">
        <v>-35.192963336902771</v>
      </c>
      <c r="C2854" s="67">
        <v>-27.743953413169919</v>
      </c>
    </row>
    <row r="2855" spans="1:3" x14ac:dyDescent="0.25">
      <c r="A2855" s="67">
        <v>17.42156024905384</v>
      </c>
      <c r="B2855" s="67">
        <v>-35.193511297639482</v>
      </c>
      <c r="C2855" s="67">
        <v>-27.751532642035563</v>
      </c>
    </row>
    <row r="2856" spans="1:3" x14ac:dyDescent="0.25">
      <c r="A2856" s="67">
        <v>17.42766450982786</v>
      </c>
      <c r="B2856" s="67">
        <v>-35.194082664329677</v>
      </c>
      <c r="C2856" s="67">
        <v>-27.759018797660584</v>
      </c>
    </row>
    <row r="2857" spans="1:3" x14ac:dyDescent="0.25">
      <c r="A2857" s="67">
        <v>17.43376877060188</v>
      </c>
      <c r="B2857" s="67">
        <v>-35.194660015081524</v>
      </c>
      <c r="C2857" s="67">
        <v>-27.766503143472871</v>
      </c>
    </row>
    <row r="2858" spans="1:3" x14ac:dyDescent="0.25">
      <c r="A2858" s="67">
        <v>17.4398730313759</v>
      </c>
      <c r="B2858" s="67">
        <v>-35.195225850698925</v>
      </c>
      <c r="C2858" s="67">
        <v>-27.774059378938318</v>
      </c>
    </row>
    <row r="2859" spans="1:3" x14ac:dyDescent="0.25">
      <c r="A2859" s="67">
        <v>17.445977292149919</v>
      </c>
      <c r="B2859" s="67">
        <v>-35.195790531733323</v>
      </c>
      <c r="C2859" s="67">
        <v>-27.78132342369134</v>
      </c>
    </row>
    <row r="2860" spans="1:3" x14ac:dyDescent="0.25">
      <c r="A2860" s="67">
        <v>17.452081552923939</v>
      </c>
      <c r="B2860" s="67">
        <v>-35.196348117625107</v>
      </c>
      <c r="C2860" s="67">
        <v>-27.788841153977369</v>
      </c>
    </row>
    <row r="2861" spans="1:3" x14ac:dyDescent="0.25">
      <c r="A2861" s="67">
        <v>17.458185813697959</v>
      </c>
      <c r="B2861" s="67">
        <v>-35.196897244747731</v>
      </c>
      <c r="C2861" s="67">
        <v>-27.796184703778032</v>
      </c>
    </row>
    <row r="2862" spans="1:3" x14ac:dyDescent="0.25">
      <c r="A2862" s="67">
        <v>17.464290074471979</v>
      </c>
      <c r="B2862" s="67">
        <v>-35.197448347930163</v>
      </c>
      <c r="C2862" s="67">
        <v>-27.803760199246454</v>
      </c>
    </row>
    <row r="2863" spans="1:3" x14ac:dyDescent="0.25">
      <c r="A2863" s="67">
        <v>17.470394335246002</v>
      </c>
      <c r="B2863" s="67">
        <v>-35.197997672192749</v>
      </c>
      <c r="C2863" s="67">
        <v>-27.811217444187022</v>
      </c>
    </row>
    <row r="2864" spans="1:3" x14ac:dyDescent="0.25">
      <c r="A2864" s="67">
        <v>17.476498596020022</v>
      </c>
      <c r="B2864" s="67">
        <v>-35.198574651935118</v>
      </c>
      <c r="C2864" s="67">
        <v>-27.818820526705146</v>
      </c>
    </row>
    <row r="2865" spans="1:3" x14ac:dyDescent="0.25">
      <c r="A2865" s="67">
        <v>17.482602856794042</v>
      </c>
      <c r="B2865" s="67">
        <v>-35.199126048450289</v>
      </c>
      <c r="C2865" s="67">
        <v>-27.826283790391514</v>
      </c>
    </row>
    <row r="2866" spans="1:3" x14ac:dyDescent="0.25">
      <c r="A2866" s="67">
        <v>17.488707117568062</v>
      </c>
      <c r="B2866" s="67">
        <v>-35.199662961597696</v>
      </c>
      <c r="C2866" s="67">
        <v>-27.833803128623053</v>
      </c>
    </row>
    <row r="2867" spans="1:3" x14ac:dyDescent="0.25">
      <c r="A2867" s="67">
        <v>17.494811378342082</v>
      </c>
      <c r="B2867" s="67">
        <v>-35.200199849061505</v>
      </c>
      <c r="C2867" s="67">
        <v>-27.841398631688016</v>
      </c>
    </row>
    <row r="2868" spans="1:3" x14ac:dyDescent="0.25">
      <c r="A2868" s="67">
        <v>17.500915639116101</v>
      </c>
      <c r="B2868" s="67">
        <v>-35.200751767707317</v>
      </c>
      <c r="C2868" s="67">
        <v>-27.848862722064823</v>
      </c>
    </row>
    <row r="2869" spans="1:3" x14ac:dyDescent="0.25">
      <c r="A2869" s="67">
        <v>17.507019899890121</v>
      </c>
      <c r="B2869" s="67">
        <v>-35.201301068615621</v>
      </c>
      <c r="C2869" s="67">
        <v>-27.85641074849315</v>
      </c>
    </row>
    <row r="2870" spans="1:3" x14ac:dyDescent="0.25">
      <c r="A2870" s="67">
        <v>17.513124160664141</v>
      </c>
      <c r="B2870" s="67">
        <v>-35.201841727791717</v>
      </c>
      <c r="C2870" s="67">
        <v>-27.864015134697063</v>
      </c>
    </row>
    <row r="2871" spans="1:3" x14ac:dyDescent="0.25">
      <c r="A2871" s="67">
        <v>17.519228421438164</v>
      </c>
      <c r="B2871" s="67">
        <v>-35.202375391808268</v>
      </c>
      <c r="C2871" s="67">
        <v>-27.871276276626872</v>
      </c>
    </row>
    <row r="2872" spans="1:3" x14ac:dyDescent="0.25">
      <c r="A2872" s="67">
        <v>17.525332682212184</v>
      </c>
      <c r="B2872" s="67">
        <v>-35.202930157456009</v>
      </c>
      <c r="C2872" s="67">
        <v>-27.878692248899057</v>
      </c>
    </row>
    <row r="2873" spans="1:3" x14ac:dyDescent="0.25">
      <c r="A2873" s="67">
        <v>17.531436942986204</v>
      </c>
      <c r="B2873" s="67">
        <v>-35.203460015597074</v>
      </c>
      <c r="C2873" s="67">
        <v>-27.886277041969969</v>
      </c>
    </row>
    <row r="2874" spans="1:3" x14ac:dyDescent="0.25">
      <c r="A2874" s="67">
        <v>17.537541203760224</v>
      </c>
      <c r="B2874" s="67">
        <v>-35.204011567585418</v>
      </c>
      <c r="C2874" s="67">
        <v>-27.893834695851844</v>
      </c>
    </row>
    <row r="2875" spans="1:3" x14ac:dyDescent="0.25">
      <c r="A2875" s="67">
        <v>17.543645464534244</v>
      </c>
      <c r="B2875" s="67">
        <v>-35.204574370665249</v>
      </c>
      <c r="C2875" s="67">
        <v>-27.90149360640233</v>
      </c>
    </row>
    <row r="2876" spans="1:3" x14ac:dyDescent="0.25">
      <c r="A2876" s="67">
        <v>17.549749725308263</v>
      </c>
      <c r="B2876" s="67">
        <v>-35.205113154191629</v>
      </c>
      <c r="C2876" s="67">
        <v>-27.908880532300405</v>
      </c>
    </row>
    <row r="2877" spans="1:3" x14ac:dyDescent="0.25">
      <c r="A2877" s="67">
        <v>17.555853986082283</v>
      </c>
      <c r="B2877" s="67">
        <v>-35.205665435132374</v>
      </c>
      <c r="C2877" s="67">
        <v>-27.916108025772822</v>
      </c>
    </row>
    <row r="2878" spans="1:3" x14ac:dyDescent="0.25">
      <c r="A2878" s="67">
        <v>17.561958246856303</v>
      </c>
      <c r="B2878" s="67">
        <v>-35.206232790325473</v>
      </c>
      <c r="C2878" s="67">
        <v>-27.923422847740692</v>
      </c>
    </row>
    <row r="2879" spans="1:3" x14ac:dyDescent="0.25">
      <c r="A2879" s="67">
        <v>17.568062507630327</v>
      </c>
      <c r="B2879" s="67">
        <v>-35.206799903226511</v>
      </c>
      <c r="C2879" s="67">
        <v>-27.931008221980839</v>
      </c>
    </row>
    <row r="2880" spans="1:3" x14ac:dyDescent="0.25">
      <c r="A2880" s="67">
        <v>17.574166768404346</v>
      </c>
      <c r="B2880" s="67">
        <v>-35.207352126257632</v>
      </c>
      <c r="C2880" s="67">
        <v>-27.938676905995617</v>
      </c>
    </row>
    <row r="2881" spans="1:3" x14ac:dyDescent="0.25">
      <c r="A2881" s="67">
        <v>17.580271029178366</v>
      </c>
      <c r="B2881" s="67">
        <v>-35.207902573863599</v>
      </c>
      <c r="C2881" s="67">
        <v>-27.94608570540019</v>
      </c>
    </row>
    <row r="2882" spans="1:3" x14ac:dyDescent="0.25">
      <c r="A2882" s="67">
        <v>17.586375289952386</v>
      </c>
      <c r="B2882" s="67">
        <v>-35.208449159485824</v>
      </c>
      <c r="C2882" s="67">
        <v>-27.953519128475396</v>
      </c>
    </row>
    <row r="2883" spans="1:3" x14ac:dyDescent="0.25">
      <c r="A2883" s="67">
        <v>17.592479550726406</v>
      </c>
      <c r="B2883" s="67">
        <v>-35.2090214474565</v>
      </c>
      <c r="C2883" s="67">
        <v>-27.961024107445141</v>
      </c>
    </row>
    <row r="2884" spans="1:3" x14ac:dyDescent="0.25">
      <c r="A2884" s="67">
        <v>17.598583811500426</v>
      </c>
      <c r="B2884" s="67">
        <v>-35.209605625028637</v>
      </c>
      <c r="C2884" s="67">
        <v>-27.968363168402178</v>
      </c>
    </row>
    <row r="2885" spans="1:3" x14ac:dyDescent="0.25">
      <c r="A2885" s="67">
        <v>17.604688072274445</v>
      </c>
      <c r="B2885" s="67">
        <v>-35.210163179164326</v>
      </c>
      <c r="C2885" s="67">
        <v>-27.975819334879649</v>
      </c>
    </row>
    <row r="2886" spans="1:3" x14ac:dyDescent="0.25">
      <c r="A2886" s="67">
        <v>17.610792333048465</v>
      </c>
      <c r="B2886" s="67">
        <v>-35.210722670566454</v>
      </c>
      <c r="C2886" s="67">
        <v>-27.98327725698141</v>
      </c>
    </row>
    <row r="2887" spans="1:3" x14ac:dyDescent="0.25">
      <c r="A2887" s="67">
        <v>17.616896593822489</v>
      </c>
      <c r="B2887" s="67">
        <v>-35.211266536701942</v>
      </c>
      <c r="C2887" s="67">
        <v>-27.99088479046538</v>
      </c>
    </row>
    <row r="2888" spans="1:3" x14ac:dyDescent="0.25">
      <c r="A2888" s="67">
        <v>17.623000854596508</v>
      </c>
      <c r="B2888" s="67">
        <v>-35.211837006709636</v>
      </c>
      <c r="C2888" s="67">
        <v>-27.998227232904309</v>
      </c>
    </row>
    <row r="2889" spans="1:3" x14ac:dyDescent="0.25">
      <c r="A2889" s="67">
        <v>17.629105115370528</v>
      </c>
      <c r="B2889" s="67">
        <v>-35.212375128206688</v>
      </c>
      <c r="C2889" s="67">
        <v>-28.005434240116053</v>
      </c>
    </row>
    <row r="2890" spans="1:3" x14ac:dyDescent="0.25">
      <c r="A2890" s="67">
        <v>17.635209376144548</v>
      </c>
      <c r="B2890" s="67">
        <v>-35.212934013345091</v>
      </c>
      <c r="C2890" s="67">
        <v>-28.012757715172079</v>
      </c>
    </row>
    <row r="2891" spans="1:3" x14ac:dyDescent="0.25">
      <c r="A2891" s="67">
        <v>17.641313636918568</v>
      </c>
      <c r="B2891" s="67">
        <v>-35.213489383593952</v>
      </c>
      <c r="C2891" s="67">
        <v>-28.020260378251727</v>
      </c>
    </row>
    <row r="2892" spans="1:3" x14ac:dyDescent="0.25">
      <c r="A2892" s="67">
        <v>17.647417897692588</v>
      </c>
      <c r="B2892" s="67">
        <v>-35.214039697462027</v>
      </c>
      <c r="C2892" s="67">
        <v>-28.02805795508419</v>
      </c>
    </row>
    <row r="2893" spans="1:3" x14ac:dyDescent="0.25">
      <c r="A2893" s="67">
        <v>17.653522158466608</v>
      </c>
      <c r="B2893" s="67">
        <v>-35.214597861739641</v>
      </c>
      <c r="C2893" s="67">
        <v>-28.035598399503062</v>
      </c>
    </row>
    <row r="2894" spans="1:3" x14ac:dyDescent="0.25">
      <c r="A2894" s="67">
        <v>17.659626419240627</v>
      </c>
      <c r="B2894" s="67">
        <v>-35.215154343626345</v>
      </c>
      <c r="C2894" s="67">
        <v>-28.042818464786006</v>
      </c>
    </row>
    <row r="2895" spans="1:3" x14ac:dyDescent="0.25">
      <c r="A2895" s="67">
        <v>17.665730680014651</v>
      </c>
      <c r="B2895" s="67">
        <v>-35.215741223990371</v>
      </c>
      <c r="C2895" s="67">
        <v>-28.050406159178966</v>
      </c>
    </row>
    <row r="2896" spans="1:3" x14ac:dyDescent="0.25">
      <c r="A2896" s="67">
        <v>17.671834940788671</v>
      </c>
      <c r="B2896" s="67">
        <v>-35.216283562058322</v>
      </c>
      <c r="C2896" s="67">
        <v>-28.057921360290372</v>
      </c>
    </row>
    <row r="2897" spans="1:3" x14ac:dyDescent="0.25">
      <c r="A2897" s="67">
        <v>17.67793920156269</v>
      </c>
      <c r="B2897" s="67">
        <v>-35.216836507331465</v>
      </c>
      <c r="C2897" s="67">
        <v>-28.065310261686708</v>
      </c>
    </row>
    <row r="2898" spans="1:3" x14ac:dyDescent="0.25">
      <c r="A2898" s="67">
        <v>17.68404346233671</v>
      </c>
      <c r="B2898" s="67">
        <v>-35.217405308556657</v>
      </c>
      <c r="C2898" s="67">
        <v>-28.072785525669584</v>
      </c>
    </row>
    <row r="2899" spans="1:3" x14ac:dyDescent="0.25">
      <c r="A2899" s="67">
        <v>17.69014772311073</v>
      </c>
      <c r="B2899" s="67">
        <v>-35.21796674357536</v>
      </c>
      <c r="C2899" s="67">
        <v>-28.080405004555747</v>
      </c>
    </row>
    <row r="2900" spans="1:3" x14ac:dyDescent="0.25">
      <c r="A2900" s="67">
        <v>17.69625198388475</v>
      </c>
      <c r="B2900" s="67">
        <v>-35.218502714375248</v>
      </c>
      <c r="C2900" s="67">
        <v>-28.087629883081348</v>
      </c>
    </row>
    <row r="2901" spans="1:3" x14ac:dyDescent="0.25">
      <c r="A2901" s="67">
        <v>17.70235624465877</v>
      </c>
      <c r="B2901" s="67">
        <v>-35.219066108779622</v>
      </c>
      <c r="C2901" s="67">
        <v>-28.09500402300521</v>
      </c>
    </row>
    <row r="2902" spans="1:3" x14ac:dyDescent="0.25">
      <c r="A2902" s="67">
        <v>17.708460505432789</v>
      </c>
      <c r="B2902" s="67">
        <v>-35.219588712992149</v>
      </c>
      <c r="C2902" s="67">
        <v>-28.102443875047996</v>
      </c>
    </row>
    <row r="2903" spans="1:3" x14ac:dyDescent="0.25">
      <c r="A2903" s="67">
        <v>17.714564766206813</v>
      </c>
      <c r="B2903" s="67">
        <v>-35.220151549680942</v>
      </c>
      <c r="C2903" s="67">
        <v>-28.109915185220519</v>
      </c>
    </row>
    <row r="2904" spans="1:3" x14ac:dyDescent="0.25">
      <c r="A2904" s="67">
        <v>17.720669026980833</v>
      </c>
      <c r="B2904" s="67">
        <v>-35.220702102419665</v>
      </c>
      <c r="C2904" s="67">
        <v>-28.117289299617834</v>
      </c>
    </row>
    <row r="2905" spans="1:3" x14ac:dyDescent="0.25">
      <c r="A2905" s="67">
        <v>17.726773287754853</v>
      </c>
      <c r="B2905" s="67">
        <v>-35.221283782871723</v>
      </c>
      <c r="C2905" s="67">
        <v>-28.124602151846087</v>
      </c>
    </row>
    <row r="2906" spans="1:3" x14ac:dyDescent="0.25">
      <c r="A2906" s="67">
        <v>17.732877548528872</v>
      </c>
      <c r="B2906" s="67">
        <v>-35.221847892291308</v>
      </c>
      <c r="C2906" s="67">
        <v>-28.132000377765685</v>
      </c>
    </row>
    <row r="2907" spans="1:3" x14ac:dyDescent="0.25">
      <c r="A2907" s="67">
        <v>17.738981809302892</v>
      </c>
      <c r="B2907" s="67">
        <v>-35.222377405774317</v>
      </c>
      <c r="C2907" s="67">
        <v>-28.13958906955725</v>
      </c>
    </row>
    <row r="2908" spans="1:3" x14ac:dyDescent="0.25">
      <c r="A2908" s="67">
        <v>17.745086070076912</v>
      </c>
      <c r="B2908" s="67">
        <v>-35.222964854141495</v>
      </c>
      <c r="C2908" s="67">
        <v>-28.146942679775773</v>
      </c>
    </row>
    <row r="2909" spans="1:3" x14ac:dyDescent="0.25">
      <c r="A2909" s="67">
        <v>17.751190330850932</v>
      </c>
      <c r="B2909" s="67">
        <v>-35.223529942706335</v>
      </c>
      <c r="C2909" s="67">
        <v>-28.154427307859951</v>
      </c>
    </row>
    <row r="2910" spans="1:3" x14ac:dyDescent="0.25">
      <c r="A2910" s="67">
        <v>17.757294591624952</v>
      </c>
      <c r="B2910" s="67">
        <v>-35.224088595687029</v>
      </c>
      <c r="C2910" s="67">
        <v>-28.161987573835869</v>
      </c>
    </row>
    <row r="2911" spans="1:3" x14ac:dyDescent="0.25">
      <c r="A2911" s="67">
        <v>17.763398852398975</v>
      </c>
      <c r="B2911" s="67">
        <v>-35.224635754201763</v>
      </c>
      <c r="C2911" s="67">
        <v>-28.169212451173323</v>
      </c>
    </row>
    <row r="2912" spans="1:3" x14ac:dyDescent="0.25">
      <c r="A2912" s="67">
        <v>17.769503113172995</v>
      </c>
      <c r="B2912" s="67">
        <v>-35.225212799549695</v>
      </c>
      <c r="C2912" s="67">
        <v>-28.176743526654633</v>
      </c>
    </row>
    <row r="2913" spans="1:3" x14ac:dyDescent="0.25">
      <c r="A2913" s="67">
        <v>17.775607373947015</v>
      </c>
      <c r="B2913" s="67">
        <v>-35.225767417778869</v>
      </c>
      <c r="C2913" s="67">
        <v>-28.18434313850096</v>
      </c>
    </row>
    <row r="2914" spans="1:3" x14ac:dyDescent="0.25">
      <c r="A2914" s="67">
        <v>17.781711634721034</v>
      </c>
      <c r="B2914" s="67">
        <v>-35.22631147907677</v>
      </c>
      <c r="C2914" s="67">
        <v>-28.191739122253097</v>
      </c>
    </row>
    <row r="2915" spans="1:3" x14ac:dyDescent="0.25">
      <c r="A2915" s="67">
        <v>17.787815895495054</v>
      </c>
      <c r="B2915" s="67">
        <v>-35.226896751903425</v>
      </c>
      <c r="C2915" s="67">
        <v>-28.199327430299981</v>
      </c>
    </row>
    <row r="2916" spans="1:3" x14ac:dyDescent="0.25">
      <c r="A2916" s="67">
        <v>17.793920156269074</v>
      </c>
      <c r="B2916" s="67">
        <v>-35.227464646765455</v>
      </c>
      <c r="C2916" s="67">
        <v>-28.206853387253247</v>
      </c>
    </row>
    <row r="2917" spans="1:3" x14ac:dyDescent="0.25">
      <c r="A2917" s="67">
        <v>17.800024417043094</v>
      </c>
      <c r="B2917" s="67">
        <v>-35.228009919149244</v>
      </c>
      <c r="C2917" s="67">
        <v>-28.214148936510142</v>
      </c>
    </row>
    <row r="2918" spans="1:3" x14ac:dyDescent="0.25">
      <c r="A2918" s="67">
        <v>17.806128677817114</v>
      </c>
      <c r="B2918" s="67">
        <v>-35.228567765958175</v>
      </c>
      <c r="C2918" s="67">
        <v>-28.221844450401885</v>
      </c>
    </row>
    <row r="2919" spans="1:3" x14ac:dyDescent="0.25">
      <c r="A2919" s="67">
        <v>17.812232938591137</v>
      </c>
      <c r="B2919" s="67">
        <v>-35.229141019746208</v>
      </c>
      <c r="C2919" s="67">
        <v>-28.229251003096721</v>
      </c>
    </row>
    <row r="2920" spans="1:3" x14ac:dyDescent="0.25">
      <c r="A2920" s="67">
        <v>17.818337199365157</v>
      </c>
      <c r="B2920" s="67">
        <v>-35.229694377220973</v>
      </c>
      <c r="C2920" s="67">
        <v>-28.23680125053167</v>
      </c>
    </row>
    <row r="2921" spans="1:3" x14ac:dyDescent="0.25">
      <c r="A2921" s="67">
        <v>17.824441460139177</v>
      </c>
      <c r="B2921" s="67">
        <v>-35.230237237631876</v>
      </c>
      <c r="C2921" s="67">
        <v>-28.244289361528537</v>
      </c>
    </row>
    <row r="2922" spans="1:3" x14ac:dyDescent="0.25">
      <c r="A2922" s="67">
        <v>17.830545720913197</v>
      </c>
      <c r="B2922" s="67">
        <v>-35.23078137740012</v>
      </c>
      <c r="C2922" s="67">
        <v>-28.251687894542531</v>
      </c>
    </row>
    <row r="2923" spans="1:3" x14ac:dyDescent="0.25">
      <c r="A2923" s="67">
        <v>17.836649981687216</v>
      </c>
      <c r="B2923" s="67">
        <v>-35.231327468193847</v>
      </c>
      <c r="C2923" s="67">
        <v>-28.25890961932765</v>
      </c>
    </row>
    <row r="2924" spans="1:3" x14ac:dyDescent="0.25">
      <c r="A2924" s="67">
        <v>17.842754242461236</v>
      </c>
      <c r="B2924" s="67">
        <v>-35.231879825314167</v>
      </c>
      <c r="C2924" s="67">
        <v>-28.26638402930508</v>
      </c>
    </row>
    <row r="2925" spans="1:3" x14ac:dyDescent="0.25">
      <c r="A2925" s="67">
        <v>17.848858503235256</v>
      </c>
      <c r="B2925" s="67">
        <v>-35.232445169360801</v>
      </c>
      <c r="C2925" s="67">
        <v>-28.273652207724783</v>
      </c>
    </row>
    <row r="2926" spans="1:3" x14ac:dyDescent="0.25">
      <c r="A2926" s="67">
        <v>17.854962764009276</v>
      </c>
      <c r="B2926" s="67">
        <v>-35.2329804705521</v>
      </c>
      <c r="C2926" s="67">
        <v>-28.281042317088723</v>
      </c>
    </row>
    <row r="2927" spans="1:3" x14ac:dyDescent="0.25">
      <c r="A2927" s="67">
        <v>17.861067024783299</v>
      </c>
      <c r="B2927" s="67">
        <v>-35.23354362138587</v>
      </c>
      <c r="C2927" s="67">
        <v>-28.288446100530301</v>
      </c>
    </row>
    <row r="2928" spans="1:3" x14ac:dyDescent="0.25">
      <c r="A2928" s="67">
        <v>17.867171285557319</v>
      </c>
      <c r="B2928" s="67">
        <v>-35.234102660175097</v>
      </c>
      <c r="C2928" s="67">
        <v>-28.295815394650905</v>
      </c>
    </row>
    <row r="2929" spans="1:3" x14ac:dyDescent="0.25">
      <c r="A2929" s="67">
        <v>17.873275546331339</v>
      </c>
      <c r="B2929" s="67">
        <v>-35.234676586914048</v>
      </c>
      <c r="C2929" s="67">
        <v>-28.303346635211799</v>
      </c>
    </row>
    <row r="2930" spans="1:3" x14ac:dyDescent="0.25">
      <c r="A2930" s="67">
        <v>17.879379807105359</v>
      </c>
      <c r="B2930" s="67">
        <v>-35.235258240172946</v>
      </c>
      <c r="C2930" s="67">
        <v>-28.310677214195088</v>
      </c>
    </row>
    <row r="2931" spans="1:3" x14ac:dyDescent="0.25">
      <c r="A2931" s="67">
        <v>17.885484067879379</v>
      </c>
      <c r="B2931" s="67">
        <v>-35.235802213356848</v>
      </c>
      <c r="C2931" s="67">
        <v>-28.318296316024789</v>
      </c>
    </row>
    <row r="2932" spans="1:3" x14ac:dyDescent="0.25">
      <c r="A2932" s="67">
        <v>17.891588328653398</v>
      </c>
      <c r="B2932" s="67">
        <v>-35.236348051273666</v>
      </c>
      <c r="C2932" s="67">
        <v>-28.325890676574311</v>
      </c>
    </row>
    <row r="2933" spans="1:3" x14ac:dyDescent="0.25">
      <c r="A2933" s="67">
        <v>17.897692589427418</v>
      </c>
      <c r="B2933" s="67">
        <v>-35.236876869660421</v>
      </c>
      <c r="C2933" s="67">
        <v>-28.333301281459278</v>
      </c>
    </row>
    <row r="2934" spans="1:3" x14ac:dyDescent="0.25">
      <c r="A2934" s="67">
        <v>17.903796850201438</v>
      </c>
      <c r="B2934" s="67">
        <v>-35.237453846265453</v>
      </c>
      <c r="C2934" s="67">
        <v>-28.340399579644686</v>
      </c>
    </row>
    <row r="2935" spans="1:3" x14ac:dyDescent="0.25">
      <c r="A2935" s="67">
        <v>17.909901110975461</v>
      </c>
      <c r="B2935" s="67">
        <v>-35.237989304585184</v>
      </c>
      <c r="C2935" s="67">
        <v>-28.347783699976933</v>
      </c>
    </row>
    <row r="2936" spans="1:3" x14ac:dyDescent="0.25">
      <c r="A2936" s="67">
        <v>17.916005371749481</v>
      </c>
      <c r="B2936" s="67">
        <v>-35.238520232584477</v>
      </c>
      <c r="C2936" s="67">
        <v>-28.355109397322693</v>
      </c>
    </row>
    <row r="2937" spans="1:3" x14ac:dyDescent="0.25">
      <c r="A2937" s="67">
        <v>17.922109632523501</v>
      </c>
      <c r="B2937" s="67">
        <v>-35.239054134343711</v>
      </c>
      <c r="C2937" s="67">
        <v>-28.362565376649549</v>
      </c>
    </row>
    <row r="2938" spans="1:3" x14ac:dyDescent="0.25">
      <c r="A2938" s="67">
        <v>17.928213893297521</v>
      </c>
      <c r="B2938" s="67">
        <v>-35.239616393105429</v>
      </c>
      <c r="C2938" s="67">
        <v>-28.369899208061401</v>
      </c>
    </row>
    <row r="2939" spans="1:3" x14ac:dyDescent="0.25">
      <c r="A2939" s="67">
        <v>17.934318154071541</v>
      </c>
      <c r="B2939" s="67">
        <v>-35.240170745103356</v>
      </c>
      <c r="C2939" s="67">
        <v>-28.377226921311809</v>
      </c>
    </row>
    <row r="2940" spans="1:3" x14ac:dyDescent="0.25">
      <c r="A2940" s="67">
        <v>17.94042241484556</v>
      </c>
      <c r="B2940" s="67">
        <v>-35.240692984698327</v>
      </c>
      <c r="C2940" s="67">
        <v>-28.384596346048927</v>
      </c>
    </row>
    <row r="2941" spans="1:3" x14ac:dyDescent="0.25">
      <c r="A2941" s="67">
        <v>17.94652667561958</v>
      </c>
      <c r="B2941" s="67">
        <v>-35.241237498680526</v>
      </c>
      <c r="C2941" s="67">
        <v>-28.39191529466299</v>
      </c>
    </row>
    <row r="2942" spans="1:3" x14ac:dyDescent="0.25">
      <c r="A2942" s="67">
        <v>17.9526309363936</v>
      </c>
      <c r="B2942" s="67">
        <v>-35.241772221471173</v>
      </c>
      <c r="C2942" s="67">
        <v>-28.39935362342073</v>
      </c>
    </row>
    <row r="2943" spans="1:3" x14ac:dyDescent="0.25">
      <c r="A2943" s="67">
        <v>17.958735197167623</v>
      </c>
      <c r="B2943" s="67">
        <v>-35.242337241090603</v>
      </c>
      <c r="C2943" s="67">
        <v>-28.406874060654523</v>
      </c>
    </row>
    <row r="2944" spans="1:3" x14ac:dyDescent="0.25">
      <c r="A2944" s="67">
        <v>17.964839457941643</v>
      </c>
      <c r="B2944" s="67">
        <v>-35.242871185617716</v>
      </c>
      <c r="C2944" s="67">
        <v>-28.41418816051581</v>
      </c>
    </row>
    <row r="2945" spans="1:3" x14ac:dyDescent="0.25">
      <c r="A2945" s="67">
        <v>17.970943718715663</v>
      </c>
      <c r="B2945" s="67">
        <v>-35.243413543502136</v>
      </c>
      <c r="C2945" s="67">
        <v>-28.421628095584314</v>
      </c>
    </row>
    <row r="2946" spans="1:3" x14ac:dyDescent="0.25">
      <c r="A2946" s="67">
        <v>17.977047979489683</v>
      </c>
      <c r="B2946" s="67">
        <v>-35.243974549084392</v>
      </c>
      <c r="C2946" s="67">
        <v>-28.428858799232788</v>
      </c>
    </row>
    <row r="2947" spans="1:3" x14ac:dyDescent="0.25">
      <c r="A2947" s="67">
        <v>17.983152240263703</v>
      </c>
      <c r="B2947" s="67">
        <v>-35.244536332732814</v>
      </c>
      <c r="C2947" s="67">
        <v>-28.436412110373205</v>
      </c>
    </row>
    <row r="2948" spans="1:3" x14ac:dyDescent="0.25">
      <c r="A2948" s="67">
        <v>17.989256501037723</v>
      </c>
      <c r="B2948" s="67">
        <v>-35.245083407496772</v>
      </c>
      <c r="C2948" s="67">
        <v>-28.443980979074567</v>
      </c>
    </row>
    <row r="2949" spans="1:3" x14ac:dyDescent="0.25">
      <c r="A2949" s="67">
        <v>17.995360761811742</v>
      </c>
      <c r="B2949" s="67">
        <v>-35.245603561207901</v>
      </c>
      <c r="C2949" s="67">
        <v>-28.451557786057478</v>
      </c>
    </row>
    <row r="2950" spans="1:3" x14ac:dyDescent="0.25">
      <c r="A2950" s="67">
        <v>18.001465022585762</v>
      </c>
      <c r="B2950" s="67">
        <v>-35.246131464571363</v>
      </c>
      <c r="C2950" s="67">
        <v>-28.459027024700855</v>
      </c>
    </row>
    <row r="2951" spans="1:3" x14ac:dyDescent="0.25">
      <c r="A2951" s="67">
        <v>18.007569283359786</v>
      </c>
      <c r="B2951" s="67">
        <v>-35.246669986040203</v>
      </c>
      <c r="C2951" s="67">
        <v>-28.466346676663314</v>
      </c>
    </row>
    <row r="2952" spans="1:3" x14ac:dyDescent="0.25">
      <c r="A2952" s="67">
        <v>18.013673544133805</v>
      </c>
      <c r="B2952" s="67">
        <v>-35.247208738628387</v>
      </c>
      <c r="C2952" s="67">
        <v>-28.473886203946837</v>
      </c>
    </row>
    <row r="2953" spans="1:3" x14ac:dyDescent="0.25">
      <c r="A2953" s="67">
        <v>18.019777804907825</v>
      </c>
      <c r="B2953" s="67">
        <v>-35.247739759619535</v>
      </c>
      <c r="C2953" s="67">
        <v>-28.481237649993137</v>
      </c>
    </row>
    <row r="2954" spans="1:3" x14ac:dyDescent="0.25">
      <c r="A2954" s="67">
        <v>18.025882065681845</v>
      </c>
      <c r="B2954" s="67">
        <v>-35.248264606619692</v>
      </c>
      <c r="C2954" s="67">
        <v>-28.488942137810458</v>
      </c>
    </row>
    <row r="2955" spans="1:3" x14ac:dyDescent="0.25">
      <c r="A2955" s="67">
        <v>18.031986326455865</v>
      </c>
      <c r="B2955" s="67">
        <v>-35.24882040744923</v>
      </c>
      <c r="C2955" s="67">
        <v>-28.496393192813809</v>
      </c>
    </row>
    <row r="2956" spans="1:3" x14ac:dyDescent="0.25">
      <c r="A2956" s="67">
        <v>18.038090587229885</v>
      </c>
      <c r="B2956" s="67">
        <v>-35.249357444987446</v>
      </c>
      <c r="C2956" s="67">
        <v>-28.503865807447436</v>
      </c>
    </row>
    <row r="2957" spans="1:3" x14ac:dyDescent="0.25">
      <c r="A2957" s="67">
        <v>18.044194848003904</v>
      </c>
      <c r="B2957" s="67">
        <v>-35.249900320234488</v>
      </c>
      <c r="C2957" s="67">
        <v>-28.511136970282148</v>
      </c>
    </row>
    <row r="2958" spans="1:3" x14ac:dyDescent="0.25">
      <c r="A2958" s="67">
        <v>18.050299108777924</v>
      </c>
      <c r="B2958" s="67">
        <v>-35.250425058013349</v>
      </c>
      <c r="C2958" s="67">
        <v>-28.518546692964748</v>
      </c>
    </row>
    <row r="2959" spans="1:3" x14ac:dyDescent="0.25">
      <c r="A2959" s="67">
        <v>18.056403369551948</v>
      </c>
      <c r="B2959" s="67">
        <v>-35.250969548804434</v>
      </c>
      <c r="C2959" s="67">
        <v>-28.52605917897441</v>
      </c>
    </row>
    <row r="2960" spans="1:3" x14ac:dyDescent="0.25">
      <c r="A2960" s="67">
        <v>18.062507630325968</v>
      </c>
      <c r="B2960" s="67">
        <v>-35.251524972967246</v>
      </c>
      <c r="C2960" s="67">
        <v>-28.533532910063556</v>
      </c>
    </row>
    <row r="2961" spans="1:3" x14ac:dyDescent="0.25">
      <c r="A2961" s="67">
        <v>18.068611891099987</v>
      </c>
      <c r="B2961" s="67">
        <v>-35.25206945706087</v>
      </c>
      <c r="C2961" s="67">
        <v>-28.541009128896444</v>
      </c>
    </row>
    <row r="2962" spans="1:3" x14ac:dyDescent="0.25">
      <c r="A2962" s="67">
        <v>18.074716151874007</v>
      </c>
      <c r="B2962" s="67">
        <v>-35.252599144019911</v>
      </c>
      <c r="C2962" s="67">
        <v>-28.548689366436566</v>
      </c>
    </row>
    <row r="2963" spans="1:3" x14ac:dyDescent="0.25">
      <c r="A2963" s="67">
        <v>18.080820412648027</v>
      </c>
      <c r="B2963" s="67">
        <v>-35.253119608422203</v>
      </c>
      <c r="C2963" s="67">
        <v>-28.555910646370567</v>
      </c>
    </row>
    <row r="2964" spans="1:3" x14ac:dyDescent="0.25">
      <c r="A2964" s="67">
        <v>18.086924673422047</v>
      </c>
      <c r="B2964" s="67">
        <v>-35.253659689515182</v>
      </c>
      <c r="C2964" s="67">
        <v>-28.563326156762535</v>
      </c>
    </row>
    <row r="2965" spans="1:3" x14ac:dyDescent="0.25">
      <c r="A2965" s="67">
        <v>18.093028934196067</v>
      </c>
      <c r="B2965" s="67">
        <v>-35.254231365828581</v>
      </c>
      <c r="C2965" s="67">
        <v>-28.570780912023881</v>
      </c>
    </row>
    <row r="2966" spans="1:3" x14ac:dyDescent="0.25">
      <c r="A2966" s="67">
        <v>18.099133194970086</v>
      </c>
      <c r="B2966" s="67">
        <v>-35.25473415225089</v>
      </c>
      <c r="C2966" s="67">
        <v>-28.578184772386145</v>
      </c>
    </row>
    <row r="2967" spans="1:3" x14ac:dyDescent="0.25">
      <c r="A2967" s="67">
        <v>18.10523745574411</v>
      </c>
      <c r="B2967" s="67">
        <v>-35.25524807663767</v>
      </c>
      <c r="C2967" s="67">
        <v>-28.585789163980628</v>
      </c>
    </row>
    <row r="2968" spans="1:3" x14ac:dyDescent="0.25">
      <c r="A2968" s="67">
        <v>18.11134171651813</v>
      </c>
      <c r="B2968" s="67">
        <v>-35.2557589606755</v>
      </c>
      <c r="C2968" s="67">
        <v>-28.593265130193533</v>
      </c>
    </row>
    <row r="2969" spans="1:3" x14ac:dyDescent="0.25">
      <c r="A2969" s="67">
        <v>18.117445977292149</v>
      </c>
      <c r="B2969" s="67">
        <v>-35.256326321212782</v>
      </c>
      <c r="C2969" s="67">
        <v>-28.600579223896357</v>
      </c>
    </row>
    <row r="2970" spans="1:3" x14ac:dyDescent="0.25">
      <c r="A2970" s="67">
        <v>18.123550238066169</v>
      </c>
      <c r="B2970" s="67">
        <v>-35.256875834728035</v>
      </c>
      <c r="C2970" s="67">
        <v>-28.608334145798256</v>
      </c>
    </row>
    <row r="2971" spans="1:3" x14ac:dyDescent="0.25">
      <c r="A2971" s="67">
        <v>18.129654498840189</v>
      </c>
      <c r="B2971" s="67">
        <v>-35.257422951858402</v>
      </c>
      <c r="C2971" s="67">
        <v>-28.615816338013015</v>
      </c>
    </row>
    <row r="2972" spans="1:3" x14ac:dyDescent="0.25">
      <c r="A2972" s="67">
        <v>18.135758759614209</v>
      </c>
      <c r="B2972" s="67">
        <v>-35.257961708971244</v>
      </c>
      <c r="C2972" s="67">
        <v>-28.623041609695999</v>
      </c>
    </row>
    <row r="2973" spans="1:3" x14ac:dyDescent="0.25">
      <c r="A2973" s="67">
        <v>18.141863020388229</v>
      </c>
      <c r="B2973" s="67">
        <v>-35.258525401170004</v>
      </c>
      <c r="C2973" s="67">
        <v>-28.630507659679363</v>
      </c>
    </row>
    <row r="2974" spans="1:3" x14ac:dyDescent="0.25">
      <c r="A2974" s="67">
        <v>18.147967281162249</v>
      </c>
      <c r="B2974" s="67">
        <v>-35.25907142563284</v>
      </c>
      <c r="C2974" s="67">
        <v>-28.637913220934802</v>
      </c>
    </row>
    <row r="2975" spans="1:3" x14ac:dyDescent="0.25">
      <c r="A2975" s="67">
        <v>18.154071541936272</v>
      </c>
      <c r="B2975" s="67">
        <v>-35.259615896304084</v>
      </c>
      <c r="C2975" s="67">
        <v>-28.645036279343856</v>
      </c>
    </row>
    <row r="2976" spans="1:3" x14ac:dyDescent="0.25">
      <c r="A2976" s="67">
        <v>18.160175802710292</v>
      </c>
      <c r="B2976" s="67">
        <v>-35.26017383658408</v>
      </c>
      <c r="C2976" s="67">
        <v>-28.652550172851488</v>
      </c>
    </row>
    <row r="2977" spans="1:3" x14ac:dyDescent="0.25">
      <c r="A2977" s="67">
        <v>18.166280063484312</v>
      </c>
      <c r="B2977" s="67">
        <v>-35.260728084797826</v>
      </c>
      <c r="C2977" s="67">
        <v>-28.659730846090579</v>
      </c>
    </row>
    <row r="2978" spans="1:3" x14ac:dyDescent="0.25">
      <c r="A2978" s="67">
        <v>18.172384324258331</v>
      </c>
      <c r="B2978" s="67">
        <v>-35.261284456809832</v>
      </c>
      <c r="C2978" s="67">
        <v>-28.667027135658255</v>
      </c>
    </row>
    <row r="2979" spans="1:3" x14ac:dyDescent="0.25">
      <c r="A2979" s="67">
        <v>18.178488585032351</v>
      </c>
      <c r="B2979" s="67">
        <v>-35.261816058259839</v>
      </c>
      <c r="C2979" s="67">
        <v>-28.67445304959249</v>
      </c>
    </row>
    <row r="2980" spans="1:3" x14ac:dyDescent="0.25">
      <c r="A2980" s="67">
        <v>18.184592845806371</v>
      </c>
      <c r="B2980" s="67">
        <v>-35.262333973120967</v>
      </c>
      <c r="C2980" s="67">
        <v>-28.681822166242391</v>
      </c>
    </row>
    <row r="2981" spans="1:3" x14ac:dyDescent="0.25">
      <c r="A2981" s="67">
        <v>18.190697106580391</v>
      </c>
      <c r="B2981" s="67">
        <v>-35.262868215941083</v>
      </c>
      <c r="C2981" s="67">
        <v>-28.689146046516196</v>
      </c>
    </row>
    <row r="2982" spans="1:3" x14ac:dyDescent="0.25">
      <c r="A2982" s="67">
        <v>18.196801367354411</v>
      </c>
      <c r="B2982" s="67">
        <v>-35.263407103444095</v>
      </c>
      <c r="C2982" s="67">
        <v>-28.696504279423227</v>
      </c>
    </row>
    <row r="2983" spans="1:3" x14ac:dyDescent="0.25">
      <c r="A2983" s="67">
        <v>18.202905628128434</v>
      </c>
      <c r="B2983" s="67">
        <v>-35.263918169368239</v>
      </c>
      <c r="C2983" s="67">
        <v>-28.703822326440601</v>
      </c>
    </row>
    <row r="2984" spans="1:3" x14ac:dyDescent="0.25">
      <c r="A2984" s="67">
        <v>18.209009888902454</v>
      </c>
      <c r="B2984" s="67">
        <v>-35.264469445182257</v>
      </c>
      <c r="C2984" s="67">
        <v>-28.711241974865381</v>
      </c>
    </row>
    <row r="2985" spans="1:3" x14ac:dyDescent="0.25">
      <c r="A2985" s="67">
        <v>18.215114149676474</v>
      </c>
      <c r="B2985" s="67">
        <v>-35.264998792430326</v>
      </c>
      <c r="C2985" s="67">
        <v>-28.718633979606857</v>
      </c>
    </row>
    <row r="2986" spans="1:3" x14ac:dyDescent="0.25">
      <c r="A2986" s="67">
        <v>18.221218410450494</v>
      </c>
      <c r="B2986" s="67">
        <v>-35.265511640994234</v>
      </c>
      <c r="C2986" s="67">
        <v>-28.725884927800845</v>
      </c>
    </row>
    <row r="2987" spans="1:3" x14ac:dyDescent="0.25">
      <c r="A2987" s="67">
        <v>18.227322671224513</v>
      </c>
      <c r="B2987" s="67">
        <v>-35.266026749665507</v>
      </c>
      <c r="C2987" s="67">
        <v>-28.733246522675518</v>
      </c>
    </row>
    <row r="2988" spans="1:3" x14ac:dyDescent="0.25">
      <c r="A2988" s="67">
        <v>18.233426931998533</v>
      </c>
      <c r="B2988" s="67">
        <v>-35.266565017550924</v>
      </c>
      <c r="C2988" s="67">
        <v>-28.740478582500383</v>
      </c>
    </row>
    <row r="2989" spans="1:3" x14ac:dyDescent="0.25">
      <c r="A2989" s="67">
        <v>18.239531192772553</v>
      </c>
      <c r="B2989" s="67">
        <v>-35.267079034457964</v>
      </c>
      <c r="C2989" s="67">
        <v>-28.747781775372562</v>
      </c>
    </row>
    <row r="2990" spans="1:3" x14ac:dyDescent="0.25">
      <c r="A2990" s="67">
        <v>18.245635453546573</v>
      </c>
      <c r="B2990" s="67">
        <v>-35.267616154656736</v>
      </c>
      <c r="C2990" s="67">
        <v>-28.755393005035405</v>
      </c>
    </row>
    <row r="2991" spans="1:3" x14ac:dyDescent="0.25">
      <c r="A2991" s="67">
        <v>18.251739714320596</v>
      </c>
      <c r="B2991" s="67">
        <v>-35.268136368116174</v>
      </c>
      <c r="C2991" s="67">
        <v>-28.762594352131863</v>
      </c>
    </row>
    <row r="2992" spans="1:3" x14ac:dyDescent="0.25">
      <c r="A2992" s="67">
        <v>18.257843975094616</v>
      </c>
      <c r="B2992" s="67">
        <v>-35.268653431885006</v>
      </c>
      <c r="C2992" s="67">
        <v>-28.769934857596695</v>
      </c>
    </row>
    <row r="2993" spans="1:3" x14ac:dyDescent="0.25">
      <c r="A2993" s="67">
        <v>18.263948235868636</v>
      </c>
      <c r="B2993" s="67">
        <v>-35.26921434972455</v>
      </c>
      <c r="C2993" s="67">
        <v>-28.777497417212821</v>
      </c>
    </row>
    <row r="2994" spans="1:3" x14ac:dyDescent="0.25">
      <c r="A2994" s="67">
        <v>18.270052496642656</v>
      </c>
      <c r="B2994" s="67">
        <v>-35.269783409831838</v>
      </c>
      <c r="C2994" s="67">
        <v>-28.784866113137756</v>
      </c>
    </row>
    <row r="2995" spans="1:3" x14ac:dyDescent="0.25">
      <c r="A2995" s="67">
        <v>18.276156757416675</v>
      </c>
      <c r="B2995" s="67">
        <v>-35.270357697762165</v>
      </c>
      <c r="C2995" s="67">
        <v>-28.792003697445423</v>
      </c>
    </row>
    <row r="2996" spans="1:3" x14ac:dyDescent="0.25">
      <c r="A2996" s="67">
        <v>18.282261018190695</v>
      </c>
      <c r="B2996" s="67">
        <v>-35.27086910864697</v>
      </c>
      <c r="C2996" s="67">
        <v>-28.799472290362012</v>
      </c>
    </row>
    <row r="2997" spans="1:3" x14ac:dyDescent="0.25">
      <c r="A2997" s="67">
        <v>18.288365278964715</v>
      </c>
      <c r="B2997" s="67">
        <v>-35.271379131548819</v>
      </c>
      <c r="C2997" s="67">
        <v>-28.806971046127174</v>
      </c>
    </row>
    <row r="2998" spans="1:3" x14ac:dyDescent="0.25">
      <c r="A2998" s="67">
        <v>18.294469539738735</v>
      </c>
      <c r="B2998" s="67">
        <v>-35.271929100699531</v>
      </c>
      <c r="C2998" s="67">
        <v>-28.814087811998757</v>
      </c>
    </row>
    <row r="2999" spans="1:3" x14ac:dyDescent="0.25">
      <c r="A2999" s="67">
        <v>18.300573800512758</v>
      </c>
      <c r="B2999" s="67">
        <v>-35.272457423333883</v>
      </c>
      <c r="C2999" s="67">
        <v>-28.82148550034367</v>
      </c>
    </row>
    <row r="3000" spans="1:3" x14ac:dyDescent="0.25">
      <c r="A3000" s="67">
        <v>18.306678061286778</v>
      </c>
      <c r="B3000" s="67">
        <v>-35.272999640569502</v>
      </c>
      <c r="C3000" s="67">
        <v>-28.82882878608822</v>
      </c>
    </row>
    <row r="3001" spans="1:3" x14ac:dyDescent="0.25">
      <c r="A3001" s="67">
        <v>18.312782322060798</v>
      </c>
      <c r="B3001" s="67">
        <v>-35.273550210388194</v>
      </c>
      <c r="C3001" s="67">
        <v>-28.836296274336323</v>
      </c>
    </row>
    <row r="3002" spans="1:3" x14ac:dyDescent="0.25">
      <c r="A3002" s="67">
        <v>18.318886582834818</v>
      </c>
      <c r="B3002" s="67">
        <v>-35.274072216743583</v>
      </c>
      <c r="C3002" s="67">
        <v>-28.84364613831227</v>
      </c>
    </row>
    <row r="3003" spans="1:3" x14ac:dyDescent="0.25">
      <c r="A3003" s="67">
        <v>18.324990843608838</v>
      </c>
      <c r="B3003" s="67">
        <v>-35.274619014507387</v>
      </c>
      <c r="C3003" s="67">
        <v>-28.850756226264462</v>
      </c>
    </row>
    <row r="3004" spans="1:3" x14ac:dyDescent="0.25">
      <c r="A3004" s="67">
        <v>18.331095104382857</v>
      </c>
      <c r="B3004" s="67">
        <v>-35.275149872270376</v>
      </c>
      <c r="C3004" s="67">
        <v>-28.85811640932284</v>
      </c>
    </row>
    <row r="3005" spans="1:3" x14ac:dyDescent="0.25">
      <c r="A3005" s="67">
        <v>18.337199365156877</v>
      </c>
      <c r="B3005" s="67">
        <v>-35.275696773870912</v>
      </c>
      <c r="C3005" s="67">
        <v>-28.865438904991557</v>
      </c>
    </row>
    <row r="3006" spans="1:3" x14ac:dyDescent="0.25">
      <c r="A3006" s="67">
        <v>18.343303625930897</v>
      </c>
      <c r="B3006" s="67">
        <v>-35.276253594045606</v>
      </c>
      <c r="C3006" s="67">
        <v>-28.873005339263575</v>
      </c>
    </row>
    <row r="3007" spans="1:3" x14ac:dyDescent="0.25">
      <c r="A3007" s="67">
        <v>18.34940788670492</v>
      </c>
      <c r="B3007" s="67">
        <v>-35.27677441224472</v>
      </c>
      <c r="C3007" s="67">
        <v>-28.880498706273897</v>
      </c>
    </row>
    <row r="3008" spans="1:3" x14ac:dyDescent="0.25">
      <c r="A3008" s="67">
        <v>18.35551214747894</v>
      </c>
      <c r="B3008" s="67">
        <v>-35.277326519027675</v>
      </c>
      <c r="C3008" s="67">
        <v>-28.887893774683473</v>
      </c>
    </row>
    <row r="3009" spans="1:3" x14ac:dyDescent="0.25">
      <c r="A3009" s="67">
        <v>18.36161640825296</v>
      </c>
      <c r="B3009" s="67">
        <v>-35.277865195251586</v>
      </c>
      <c r="C3009" s="67">
        <v>-28.895092298166979</v>
      </c>
    </row>
    <row r="3010" spans="1:3" x14ac:dyDescent="0.25">
      <c r="A3010" s="67">
        <v>18.36772066902698</v>
      </c>
      <c r="B3010" s="67">
        <v>-35.278449301145073</v>
      </c>
      <c r="C3010" s="67">
        <v>-28.902600406579367</v>
      </c>
    </row>
    <row r="3011" spans="1:3" x14ac:dyDescent="0.25">
      <c r="A3011" s="67">
        <v>18.373824929801</v>
      </c>
      <c r="B3011" s="67">
        <v>-35.278969350278409</v>
      </c>
      <c r="C3011" s="67">
        <v>-28.909930726143443</v>
      </c>
    </row>
    <row r="3012" spans="1:3" x14ac:dyDescent="0.25">
      <c r="A3012" s="67">
        <v>18.37992919057502</v>
      </c>
      <c r="B3012" s="67">
        <v>-35.279516334037567</v>
      </c>
      <c r="C3012" s="67">
        <v>-28.917187736164252</v>
      </c>
    </row>
    <row r="3013" spans="1:3" x14ac:dyDescent="0.25">
      <c r="A3013" s="67">
        <v>18.386033451349039</v>
      </c>
      <c r="B3013" s="67">
        <v>-35.280029081315412</v>
      </c>
      <c r="C3013" s="67">
        <v>-28.924536774092029</v>
      </c>
    </row>
    <row r="3014" spans="1:3" x14ac:dyDescent="0.25">
      <c r="A3014" s="67">
        <v>18.392137712123059</v>
      </c>
      <c r="B3014" s="67">
        <v>-35.280539679399851</v>
      </c>
      <c r="C3014" s="67">
        <v>-28.932141967172079</v>
      </c>
    </row>
    <row r="3015" spans="1:3" x14ac:dyDescent="0.25">
      <c r="A3015" s="67">
        <v>18.398241972897083</v>
      </c>
      <c r="B3015" s="67">
        <v>-35.281087328629511</v>
      </c>
      <c r="C3015" s="67">
        <v>-28.939160181141368</v>
      </c>
    </row>
    <row r="3016" spans="1:3" x14ac:dyDescent="0.25">
      <c r="A3016" s="67">
        <v>18.404346233671102</v>
      </c>
      <c r="B3016" s="67">
        <v>-35.281578213310482</v>
      </c>
      <c r="C3016" s="67">
        <v>-28.946544263741579</v>
      </c>
    </row>
    <row r="3017" spans="1:3" x14ac:dyDescent="0.25">
      <c r="A3017" s="67">
        <v>18.410450494445122</v>
      </c>
      <c r="B3017" s="67">
        <v>-35.282078350509245</v>
      </c>
      <c r="C3017" s="67">
        <v>-28.953888991089048</v>
      </c>
    </row>
    <row r="3018" spans="1:3" x14ac:dyDescent="0.25">
      <c r="A3018" s="67">
        <v>18.416554755219142</v>
      </c>
      <c r="B3018" s="67">
        <v>-35.282596267177809</v>
      </c>
      <c r="C3018" s="67">
        <v>-28.961265139544096</v>
      </c>
    </row>
    <row r="3019" spans="1:3" x14ac:dyDescent="0.25">
      <c r="A3019" s="67">
        <v>18.422659015993162</v>
      </c>
      <c r="B3019" s="67">
        <v>-35.283137422694736</v>
      </c>
      <c r="C3019" s="67">
        <v>-28.968695669726934</v>
      </c>
    </row>
    <row r="3020" spans="1:3" x14ac:dyDescent="0.25">
      <c r="A3020" s="67">
        <v>18.428763276767182</v>
      </c>
      <c r="B3020" s="67">
        <v>-35.283660377930417</v>
      </c>
      <c r="C3020" s="67">
        <v>-28.975956401189027</v>
      </c>
    </row>
    <row r="3021" spans="1:3" x14ac:dyDescent="0.25">
      <c r="A3021" s="67">
        <v>18.434867537541201</v>
      </c>
      <c r="B3021" s="67">
        <v>-35.284200856553767</v>
      </c>
      <c r="C3021" s="67">
        <v>-28.983211290264116</v>
      </c>
    </row>
    <row r="3022" spans="1:3" x14ac:dyDescent="0.25">
      <c r="A3022" s="67">
        <v>18.440971798315221</v>
      </c>
      <c r="B3022" s="67">
        <v>-35.284727051483451</v>
      </c>
      <c r="C3022" s="67">
        <v>-28.990531341301232</v>
      </c>
    </row>
    <row r="3023" spans="1:3" x14ac:dyDescent="0.25">
      <c r="A3023" s="67">
        <v>18.447076059089245</v>
      </c>
      <c r="B3023" s="67">
        <v>-35.285280868427861</v>
      </c>
      <c r="C3023" s="67">
        <v>-28.997793333859178</v>
      </c>
    </row>
    <row r="3024" spans="1:3" x14ac:dyDescent="0.25">
      <c r="A3024" s="67">
        <v>18.453180319863264</v>
      </c>
      <c r="B3024" s="67">
        <v>-35.285816705996361</v>
      </c>
      <c r="C3024" s="67">
        <v>-29.005246936820207</v>
      </c>
    </row>
    <row r="3025" spans="1:3" x14ac:dyDescent="0.25">
      <c r="A3025" s="67">
        <v>18.459284580637284</v>
      </c>
      <c r="B3025" s="67">
        <v>-35.286353019320586</v>
      </c>
      <c r="C3025" s="67">
        <v>-29.012368249604563</v>
      </c>
    </row>
    <row r="3026" spans="1:3" x14ac:dyDescent="0.25">
      <c r="A3026" s="67">
        <v>18.465388841411304</v>
      </c>
      <c r="B3026" s="67">
        <v>-35.286892497049969</v>
      </c>
      <c r="C3026" s="67">
        <v>-29.019613252308396</v>
      </c>
    </row>
    <row r="3027" spans="1:3" x14ac:dyDescent="0.25">
      <c r="A3027" s="67">
        <v>18.471493102185324</v>
      </c>
      <c r="B3027" s="67">
        <v>-35.287409755369403</v>
      </c>
      <c r="C3027" s="67">
        <v>-29.027293039620091</v>
      </c>
    </row>
    <row r="3028" spans="1:3" x14ac:dyDescent="0.25">
      <c r="A3028" s="67">
        <v>18.477597362959344</v>
      </c>
      <c r="B3028" s="67">
        <v>-35.287919325881269</v>
      </c>
      <c r="C3028" s="67">
        <v>-29.034920788600051</v>
      </c>
    </row>
    <row r="3029" spans="1:3" x14ac:dyDescent="0.25">
      <c r="A3029" s="67">
        <v>18.483701623733364</v>
      </c>
      <c r="B3029" s="67">
        <v>-35.288477632812075</v>
      </c>
      <c r="C3029" s="67">
        <v>-29.042244000300567</v>
      </c>
    </row>
    <row r="3030" spans="1:3" x14ac:dyDescent="0.25">
      <c r="A3030" s="67">
        <v>18.489805884507383</v>
      </c>
      <c r="B3030" s="67">
        <v>-35.288969317927076</v>
      </c>
      <c r="C3030" s="67">
        <v>-29.049436509545988</v>
      </c>
    </row>
    <row r="3031" spans="1:3" x14ac:dyDescent="0.25">
      <c r="A3031" s="67">
        <v>18.495910145281407</v>
      </c>
      <c r="B3031" s="67">
        <v>-35.289516985839185</v>
      </c>
      <c r="C3031" s="67">
        <v>-29.056947946442872</v>
      </c>
    </row>
    <row r="3032" spans="1:3" x14ac:dyDescent="0.25">
      <c r="A3032" s="67">
        <v>18.502014406055427</v>
      </c>
      <c r="B3032" s="67">
        <v>-35.290022979303316</v>
      </c>
      <c r="C3032" s="67">
        <v>-29.064410879835002</v>
      </c>
    </row>
    <row r="3033" spans="1:3" x14ac:dyDescent="0.25">
      <c r="A3033" s="67">
        <v>18.508118666829446</v>
      </c>
      <c r="B3033" s="67">
        <v>-35.29055436409881</v>
      </c>
      <c r="C3033" s="67">
        <v>-29.071804883227092</v>
      </c>
    </row>
    <row r="3034" spans="1:3" x14ac:dyDescent="0.25">
      <c r="A3034" s="67">
        <v>18.514222927603466</v>
      </c>
      <c r="B3034" s="67">
        <v>-35.291089034218423</v>
      </c>
      <c r="C3034" s="67">
        <v>-29.079175849033085</v>
      </c>
    </row>
    <row r="3035" spans="1:3" x14ac:dyDescent="0.25">
      <c r="A3035" s="67">
        <v>18.520327188377486</v>
      </c>
      <c r="B3035" s="67">
        <v>-35.291636223386945</v>
      </c>
      <c r="C3035" s="67">
        <v>-29.086557402655323</v>
      </c>
    </row>
    <row r="3036" spans="1:3" x14ac:dyDescent="0.25">
      <c r="A3036" s="67">
        <v>18.526431449151506</v>
      </c>
      <c r="B3036" s="67">
        <v>-35.292150860492001</v>
      </c>
      <c r="C3036" s="67">
        <v>-29.093892091861605</v>
      </c>
    </row>
    <row r="3037" spans="1:3" x14ac:dyDescent="0.25">
      <c r="A3037" s="67">
        <v>18.532535709925526</v>
      </c>
      <c r="B3037" s="67">
        <v>-35.292716305077015</v>
      </c>
      <c r="C3037" s="67">
        <v>-29.101242614558331</v>
      </c>
    </row>
    <row r="3038" spans="1:3" x14ac:dyDescent="0.25">
      <c r="A3038" s="67">
        <v>18.538639970699546</v>
      </c>
      <c r="B3038" s="67">
        <v>-35.293231785405652</v>
      </c>
      <c r="C3038" s="67">
        <v>-29.108609135990111</v>
      </c>
    </row>
    <row r="3039" spans="1:3" x14ac:dyDescent="0.25">
      <c r="A3039" s="67">
        <v>18.544744231473569</v>
      </c>
      <c r="B3039" s="67">
        <v>-35.293742674608481</v>
      </c>
      <c r="C3039" s="67">
        <v>-29.115860020350759</v>
      </c>
    </row>
    <row r="3040" spans="1:3" x14ac:dyDescent="0.25">
      <c r="A3040" s="67">
        <v>18.550848492247589</v>
      </c>
      <c r="B3040" s="67">
        <v>-35.294293704798207</v>
      </c>
      <c r="C3040" s="67">
        <v>-29.123165347253867</v>
      </c>
    </row>
    <row r="3041" spans="1:3" x14ac:dyDescent="0.25">
      <c r="A3041" s="67">
        <v>18.556952753021609</v>
      </c>
      <c r="B3041" s="67">
        <v>-35.294834656672919</v>
      </c>
      <c r="C3041" s="67">
        <v>-29.130792801774202</v>
      </c>
    </row>
    <row r="3042" spans="1:3" x14ac:dyDescent="0.25">
      <c r="A3042" s="67">
        <v>18.563057013795628</v>
      </c>
      <c r="B3042" s="67">
        <v>-35.29535347563916</v>
      </c>
      <c r="C3042" s="67">
        <v>-29.138268255180726</v>
      </c>
    </row>
    <row r="3043" spans="1:3" x14ac:dyDescent="0.25">
      <c r="A3043" s="67">
        <v>18.569161274569648</v>
      </c>
      <c r="B3043" s="67">
        <v>-35.295894469486456</v>
      </c>
      <c r="C3043" s="67">
        <v>-29.145524866868904</v>
      </c>
    </row>
    <row r="3044" spans="1:3" x14ac:dyDescent="0.25">
      <c r="A3044" s="67">
        <v>18.575265535343668</v>
      </c>
      <c r="B3044" s="67">
        <v>-35.296442943202848</v>
      </c>
      <c r="C3044" s="67">
        <v>-29.152689675144206</v>
      </c>
    </row>
    <row r="3045" spans="1:3" x14ac:dyDescent="0.25">
      <c r="A3045" s="67">
        <v>18.581369796117688</v>
      </c>
      <c r="B3045" s="67">
        <v>-35.296975750610784</v>
      </c>
      <c r="C3045" s="67">
        <v>-29.159839640552587</v>
      </c>
    </row>
    <row r="3046" spans="1:3" x14ac:dyDescent="0.25">
      <c r="A3046" s="67">
        <v>18.587474056891708</v>
      </c>
      <c r="B3046" s="67">
        <v>-35.297507771828755</v>
      </c>
      <c r="C3046" s="67">
        <v>-29.167196894211948</v>
      </c>
    </row>
    <row r="3047" spans="1:3" x14ac:dyDescent="0.25">
      <c r="A3047" s="67">
        <v>18.593578317665731</v>
      </c>
      <c r="B3047" s="67">
        <v>-35.29803124898018</v>
      </c>
      <c r="C3047" s="67">
        <v>-29.174617913140846</v>
      </c>
    </row>
    <row r="3048" spans="1:3" x14ac:dyDescent="0.25">
      <c r="A3048" s="67">
        <v>18.599682578439751</v>
      </c>
      <c r="B3048" s="67">
        <v>-35.29855288596184</v>
      </c>
      <c r="C3048" s="67">
        <v>-29.18203869647548</v>
      </c>
    </row>
    <row r="3049" spans="1:3" x14ac:dyDescent="0.25">
      <c r="A3049" s="67">
        <v>18.605786839213771</v>
      </c>
      <c r="B3049" s="67">
        <v>-35.299079900908836</v>
      </c>
      <c r="C3049" s="67">
        <v>-29.189096554771925</v>
      </c>
    </row>
    <row r="3050" spans="1:3" x14ac:dyDescent="0.25">
      <c r="A3050" s="67">
        <v>18.61189109998779</v>
      </c>
      <c r="B3050" s="67">
        <v>-35.299640771833054</v>
      </c>
      <c r="C3050" s="67">
        <v>-29.196555553989128</v>
      </c>
    </row>
    <row r="3051" spans="1:3" x14ac:dyDescent="0.25">
      <c r="A3051" s="67">
        <v>18.61799536076181</v>
      </c>
      <c r="B3051" s="67">
        <v>-35.300141283797792</v>
      </c>
      <c r="C3051" s="67">
        <v>-29.203910253465743</v>
      </c>
    </row>
    <row r="3052" spans="1:3" x14ac:dyDescent="0.25">
      <c r="A3052" s="67">
        <v>18.62409962153583</v>
      </c>
      <c r="B3052" s="67">
        <v>-35.300658391170245</v>
      </c>
      <c r="C3052" s="67">
        <v>-29.211367111665776</v>
      </c>
    </row>
    <row r="3053" spans="1:3" x14ac:dyDescent="0.25">
      <c r="A3053" s="67">
        <v>18.63020388230985</v>
      </c>
      <c r="B3053" s="67">
        <v>-35.301202808206966</v>
      </c>
      <c r="C3053" s="67">
        <v>-29.218727759752518</v>
      </c>
    </row>
    <row r="3054" spans="1:3" x14ac:dyDescent="0.25">
      <c r="A3054" s="67">
        <v>18.63630814308387</v>
      </c>
      <c r="B3054" s="67">
        <v>-35.301744143401024</v>
      </c>
      <c r="C3054" s="67">
        <v>-29.22614060083621</v>
      </c>
    </row>
    <row r="3055" spans="1:3" x14ac:dyDescent="0.25">
      <c r="A3055" s="67">
        <v>18.642412403857893</v>
      </c>
      <c r="B3055" s="67">
        <v>-35.302304638957729</v>
      </c>
      <c r="C3055" s="67">
        <v>-29.233494766934598</v>
      </c>
    </row>
    <row r="3056" spans="1:3" x14ac:dyDescent="0.25">
      <c r="A3056" s="67">
        <v>18.648516664631913</v>
      </c>
      <c r="B3056" s="67">
        <v>-35.302818601386967</v>
      </c>
      <c r="C3056" s="67">
        <v>-29.240929817367132</v>
      </c>
    </row>
    <row r="3057" spans="1:3" x14ac:dyDescent="0.25">
      <c r="A3057" s="67">
        <v>18.654620925405933</v>
      </c>
      <c r="B3057" s="67">
        <v>-35.303371306219304</v>
      </c>
      <c r="C3057" s="67">
        <v>-29.248353511122556</v>
      </c>
    </row>
    <row r="3058" spans="1:3" x14ac:dyDescent="0.25">
      <c r="A3058" s="67">
        <v>18.660725186179953</v>
      </c>
      <c r="B3058" s="67">
        <v>-35.303881085529952</v>
      </c>
      <c r="C3058" s="67">
        <v>-29.255699713095655</v>
      </c>
    </row>
    <row r="3059" spans="1:3" x14ac:dyDescent="0.25">
      <c r="A3059" s="67">
        <v>18.666829446953972</v>
      </c>
      <c r="B3059" s="67">
        <v>-35.304417197483417</v>
      </c>
      <c r="C3059" s="67">
        <v>-29.262788151385269</v>
      </c>
    </row>
    <row r="3060" spans="1:3" x14ac:dyDescent="0.25">
      <c r="A3060" s="67">
        <v>18.672933707727992</v>
      </c>
      <c r="B3060" s="67">
        <v>-35.304930968927167</v>
      </c>
      <c r="C3060" s="67">
        <v>-29.270246859915211</v>
      </c>
    </row>
    <row r="3061" spans="1:3" x14ac:dyDescent="0.25">
      <c r="A3061" s="67">
        <v>18.679037968502012</v>
      </c>
      <c r="B3061" s="67">
        <v>-35.305472134486934</v>
      </c>
      <c r="C3061" s="67">
        <v>-29.277463659296057</v>
      </c>
    </row>
    <row r="3062" spans="1:3" x14ac:dyDescent="0.25">
      <c r="A3062" s="67">
        <v>18.685142229276032</v>
      </c>
      <c r="B3062" s="67">
        <v>-35.30599410616108</v>
      </c>
      <c r="C3062" s="67">
        <v>-29.28467356805173</v>
      </c>
    </row>
    <row r="3063" spans="1:3" x14ac:dyDescent="0.25">
      <c r="A3063" s="67">
        <v>18.691246490050055</v>
      </c>
      <c r="B3063" s="67">
        <v>-35.306542047661537</v>
      </c>
      <c r="C3063" s="67">
        <v>-29.292055430199117</v>
      </c>
    </row>
    <row r="3064" spans="1:3" x14ac:dyDescent="0.25">
      <c r="A3064" s="67">
        <v>18.697350750824075</v>
      </c>
      <c r="B3064" s="67">
        <v>-35.307080709565042</v>
      </c>
      <c r="C3064" s="67">
        <v>-29.299368882741966</v>
      </c>
    </row>
    <row r="3065" spans="1:3" x14ac:dyDescent="0.25">
      <c r="A3065" s="67">
        <v>18.703455011598095</v>
      </c>
      <c r="B3065" s="67">
        <v>-35.307605690872073</v>
      </c>
      <c r="C3065" s="67">
        <v>-29.306741819212146</v>
      </c>
    </row>
    <row r="3066" spans="1:3" x14ac:dyDescent="0.25">
      <c r="A3066" s="67">
        <v>18.709559272372115</v>
      </c>
      <c r="B3066" s="67">
        <v>-35.308139050444908</v>
      </c>
      <c r="C3066" s="67">
        <v>-29.314138434892104</v>
      </c>
    </row>
    <row r="3067" spans="1:3" x14ac:dyDescent="0.25">
      <c r="A3067" s="67">
        <v>18.715663533146135</v>
      </c>
      <c r="B3067" s="67">
        <v>-35.308682477481554</v>
      </c>
      <c r="C3067" s="67">
        <v>-29.321287238994007</v>
      </c>
    </row>
    <row r="3068" spans="1:3" x14ac:dyDescent="0.25">
      <c r="A3068" s="67">
        <v>18.721767793920154</v>
      </c>
      <c r="B3068" s="67">
        <v>-35.309208330678629</v>
      </c>
      <c r="C3068" s="67">
        <v>-29.32863258650308</v>
      </c>
    </row>
    <row r="3069" spans="1:3" x14ac:dyDescent="0.25">
      <c r="A3069" s="67">
        <v>18.727872054694174</v>
      </c>
      <c r="B3069" s="67">
        <v>-35.309767043510448</v>
      </c>
      <c r="C3069" s="67">
        <v>-29.336131070151314</v>
      </c>
    </row>
    <row r="3070" spans="1:3" x14ac:dyDescent="0.25">
      <c r="A3070" s="67">
        <v>18.733976315468194</v>
      </c>
      <c r="B3070" s="67">
        <v>-35.310291935418256</v>
      </c>
      <c r="C3070" s="67">
        <v>-29.343501130816044</v>
      </c>
    </row>
    <row r="3071" spans="1:3" x14ac:dyDescent="0.25">
      <c r="A3071" s="67">
        <v>18.740080576242217</v>
      </c>
      <c r="B3071" s="67">
        <v>-35.310851150610077</v>
      </c>
      <c r="C3071" s="67">
        <v>-29.350631367789383</v>
      </c>
    </row>
    <row r="3072" spans="1:3" x14ac:dyDescent="0.25">
      <c r="A3072" s="67">
        <v>18.746184837016237</v>
      </c>
      <c r="B3072" s="67">
        <v>-35.311394210724707</v>
      </c>
      <c r="C3072" s="67">
        <v>-29.357688225221082</v>
      </c>
    </row>
    <row r="3073" spans="1:3" x14ac:dyDescent="0.25">
      <c r="A3073" s="67">
        <v>18.752289097790261</v>
      </c>
      <c r="B3073" s="67">
        <v>-35.311937130375483</v>
      </c>
      <c r="C3073" s="67">
        <v>-29.365103690571345</v>
      </c>
    </row>
    <row r="3074" spans="1:3" x14ac:dyDescent="0.25">
      <c r="A3074" s="67">
        <v>18.75839335856428</v>
      </c>
      <c r="B3074" s="67">
        <v>-35.312448284841018</v>
      </c>
      <c r="C3074" s="67">
        <v>-29.372436115457525</v>
      </c>
    </row>
    <row r="3075" spans="1:3" x14ac:dyDescent="0.25">
      <c r="A3075" s="67">
        <v>18.7644976193383</v>
      </c>
      <c r="B3075" s="67">
        <v>-35.312982093880947</v>
      </c>
      <c r="C3075" s="67">
        <v>-29.379775895531992</v>
      </c>
    </row>
    <row r="3076" spans="1:3" x14ac:dyDescent="0.25">
      <c r="A3076" s="67">
        <v>18.77060188011232</v>
      </c>
      <c r="B3076" s="67">
        <v>-35.31350923646437</v>
      </c>
      <c r="C3076" s="67">
        <v>-29.387151024881749</v>
      </c>
    </row>
    <row r="3077" spans="1:3" x14ac:dyDescent="0.25">
      <c r="A3077" s="67">
        <v>18.77670614088634</v>
      </c>
      <c r="B3077" s="67">
        <v>-35.314011015196016</v>
      </c>
      <c r="C3077" s="67">
        <v>-29.394230046045514</v>
      </c>
    </row>
    <row r="3078" spans="1:3" x14ac:dyDescent="0.25">
      <c r="A3078" s="67">
        <v>18.78281040166036</v>
      </c>
      <c r="B3078" s="67">
        <v>-35.314550377052136</v>
      </c>
      <c r="C3078" s="67">
        <v>-29.40152211929983</v>
      </c>
    </row>
    <row r="3079" spans="1:3" x14ac:dyDescent="0.25">
      <c r="A3079" s="67">
        <v>18.788914662434379</v>
      </c>
      <c r="B3079" s="67">
        <v>-35.315061808703746</v>
      </c>
      <c r="C3079" s="67">
        <v>-29.408877034611656</v>
      </c>
    </row>
    <row r="3080" spans="1:3" x14ac:dyDescent="0.25">
      <c r="A3080" s="67">
        <v>18.795018923208399</v>
      </c>
      <c r="B3080" s="67">
        <v>-35.31560133130246</v>
      </c>
      <c r="C3080" s="67">
        <v>-29.41661749421144</v>
      </c>
    </row>
    <row r="3081" spans="1:3" x14ac:dyDescent="0.25">
      <c r="A3081" s="67">
        <v>18.801123183982423</v>
      </c>
      <c r="B3081" s="67">
        <v>-35.316164737183044</v>
      </c>
      <c r="C3081" s="67">
        <v>-29.424050217255566</v>
      </c>
    </row>
    <row r="3082" spans="1:3" x14ac:dyDescent="0.25">
      <c r="A3082" s="67">
        <v>18.807227444756442</v>
      </c>
      <c r="B3082" s="67">
        <v>-35.316699046706333</v>
      </c>
      <c r="C3082" s="67">
        <v>-29.431511476030099</v>
      </c>
    </row>
    <row r="3083" spans="1:3" x14ac:dyDescent="0.25">
      <c r="A3083" s="67">
        <v>18.813331705530462</v>
      </c>
      <c r="B3083" s="67">
        <v>-35.317233305395852</v>
      </c>
      <c r="C3083" s="67">
        <v>-29.439049336896883</v>
      </c>
    </row>
    <row r="3084" spans="1:3" x14ac:dyDescent="0.25">
      <c r="A3084" s="67">
        <v>18.819435966304482</v>
      </c>
      <c r="B3084" s="67">
        <v>-35.317748053757462</v>
      </c>
      <c r="C3084" s="67">
        <v>-29.446000743049126</v>
      </c>
    </row>
    <row r="3085" spans="1:3" x14ac:dyDescent="0.25">
      <c r="A3085" s="67">
        <v>18.825540227078502</v>
      </c>
      <c r="B3085" s="67">
        <v>-35.318245757112862</v>
      </c>
      <c r="C3085" s="67">
        <v>-29.453272347154481</v>
      </c>
    </row>
    <row r="3086" spans="1:3" x14ac:dyDescent="0.25">
      <c r="A3086" s="67">
        <v>18.831644487852522</v>
      </c>
      <c r="B3086" s="67">
        <v>-35.31874366925053</v>
      </c>
      <c r="C3086" s="67">
        <v>-29.460549825833098</v>
      </c>
    </row>
    <row r="3087" spans="1:3" x14ac:dyDescent="0.25">
      <c r="A3087" s="67">
        <v>18.837748748626542</v>
      </c>
      <c r="B3087" s="67">
        <v>-35.319245209866722</v>
      </c>
      <c r="C3087" s="67">
        <v>-29.46763385851947</v>
      </c>
    </row>
    <row r="3088" spans="1:3" x14ac:dyDescent="0.25">
      <c r="A3088" s="67">
        <v>18.843853009400561</v>
      </c>
      <c r="B3088" s="67">
        <v>-35.319790335972755</v>
      </c>
      <c r="C3088" s="67">
        <v>-29.474982397183911</v>
      </c>
    </row>
    <row r="3089" spans="1:3" x14ac:dyDescent="0.25">
      <c r="A3089" s="67">
        <v>18.849957270174585</v>
      </c>
      <c r="B3089" s="67">
        <v>-35.320272261555814</v>
      </c>
      <c r="C3089" s="67">
        <v>-29.48206109500217</v>
      </c>
    </row>
    <row r="3090" spans="1:3" x14ac:dyDescent="0.25">
      <c r="A3090" s="67">
        <v>18.856061530948605</v>
      </c>
      <c r="B3090" s="67">
        <v>-35.320765978421548</v>
      </c>
      <c r="C3090" s="67">
        <v>-29.489426014778637</v>
      </c>
    </row>
    <row r="3091" spans="1:3" x14ac:dyDescent="0.25">
      <c r="A3091" s="67">
        <v>18.862165791722624</v>
      </c>
      <c r="B3091" s="67">
        <v>-35.321233697534367</v>
      </c>
      <c r="C3091" s="67">
        <v>-29.497046489506527</v>
      </c>
    </row>
    <row r="3092" spans="1:3" x14ac:dyDescent="0.25">
      <c r="A3092" s="67">
        <v>18.868270052496644</v>
      </c>
      <c r="B3092" s="67">
        <v>-35.321769111835351</v>
      </c>
      <c r="C3092" s="67">
        <v>-29.503926765821664</v>
      </c>
    </row>
    <row r="3093" spans="1:3" x14ac:dyDescent="0.25">
      <c r="A3093" s="67">
        <v>18.874374313270664</v>
      </c>
      <c r="B3093" s="67">
        <v>-35.322276614205521</v>
      </c>
      <c r="C3093" s="67">
        <v>-29.511061249225911</v>
      </c>
    </row>
    <row r="3094" spans="1:3" x14ac:dyDescent="0.25">
      <c r="A3094" s="67">
        <v>18.880478574044684</v>
      </c>
      <c r="B3094" s="67">
        <v>-35.322809913523599</v>
      </c>
      <c r="C3094" s="67">
        <v>-29.518534498437116</v>
      </c>
    </row>
    <row r="3095" spans="1:3" x14ac:dyDescent="0.25">
      <c r="A3095" s="67">
        <v>18.886582834818704</v>
      </c>
      <c r="B3095" s="67">
        <v>-35.323325804685275</v>
      </c>
      <c r="C3095" s="67">
        <v>-29.525920739700712</v>
      </c>
    </row>
    <row r="3096" spans="1:3" x14ac:dyDescent="0.25">
      <c r="A3096" s="67">
        <v>18.892687095592724</v>
      </c>
      <c r="B3096" s="67">
        <v>-35.323814817855528</v>
      </c>
      <c r="C3096" s="67">
        <v>-29.532998076111678</v>
      </c>
    </row>
    <row r="3097" spans="1:3" x14ac:dyDescent="0.25">
      <c r="A3097" s="67">
        <v>18.898791356366747</v>
      </c>
      <c r="B3097" s="67">
        <v>-35.324357301275469</v>
      </c>
      <c r="C3097" s="67">
        <v>-29.540373551029472</v>
      </c>
    </row>
    <row r="3098" spans="1:3" x14ac:dyDescent="0.25">
      <c r="A3098" s="67">
        <v>18.904895617140767</v>
      </c>
      <c r="B3098" s="67">
        <v>-35.324814231359539</v>
      </c>
      <c r="C3098" s="67">
        <v>-29.547512935648481</v>
      </c>
    </row>
    <row r="3099" spans="1:3" x14ac:dyDescent="0.25">
      <c r="A3099" s="67">
        <v>18.910999877914787</v>
      </c>
      <c r="B3099" s="67">
        <v>-35.325359304746698</v>
      </c>
      <c r="C3099" s="67">
        <v>-29.554588157154164</v>
      </c>
    </row>
    <row r="3100" spans="1:3" x14ac:dyDescent="0.25">
      <c r="A3100" s="67">
        <v>18.917104138688806</v>
      </c>
      <c r="B3100" s="67">
        <v>-35.325913558490228</v>
      </c>
      <c r="C3100" s="67">
        <v>-29.561911295440375</v>
      </c>
    </row>
    <row r="3101" spans="1:3" x14ac:dyDescent="0.25">
      <c r="A3101" s="67">
        <v>18.923208399462826</v>
      </c>
      <c r="B3101" s="67">
        <v>-35.32641264520808</v>
      </c>
      <c r="C3101" s="67">
        <v>-29.568948800019772</v>
      </c>
    </row>
    <row r="3102" spans="1:3" x14ac:dyDescent="0.25">
      <c r="A3102" s="67">
        <v>18.929312660236846</v>
      </c>
      <c r="B3102" s="67">
        <v>-35.326975371256985</v>
      </c>
      <c r="C3102" s="67">
        <v>-29.576009896525385</v>
      </c>
    </row>
    <row r="3103" spans="1:3" x14ac:dyDescent="0.25">
      <c r="A3103" s="67">
        <v>18.935416921010866</v>
      </c>
      <c r="B3103" s="67">
        <v>-35.327463323071811</v>
      </c>
      <c r="C3103" s="67">
        <v>-29.583471686919758</v>
      </c>
    </row>
    <row r="3104" spans="1:3" x14ac:dyDescent="0.25">
      <c r="A3104" s="67">
        <v>18.941521181784886</v>
      </c>
      <c r="B3104" s="67">
        <v>-35.328008184696031</v>
      </c>
      <c r="C3104" s="67">
        <v>-29.590565651355455</v>
      </c>
    </row>
    <row r="3105" spans="1:3" x14ac:dyDescent="0.25">
      <c r="A3105" s="67">
        <v>18.947625442558909</v>
      </c>
      <c r="B3105" s="67">
        <v>-35.328513967522277</v>
      </c>
      <c r="C3105" s="67">
        <v>-29.597778747358213</v>
      </c>
    </row>
    <row r="3106" spans="1:3" x14ac:dyDescent="0.25">
      <c r="A3106" s="67">
        <v>18.953729703332929</v>
      </c>
      <c r="B3106" s="67">
        <v>-35.329025610033035</v>
      </c>
      <c r="C3106" s="67">
        <v>-29.604953896169082</v>
      </c>
    </row>
    <row r="3107" spans="1:3" x14ac:dyDescent="0.25">
      <c r="A3107" s="67">
        <v>18.959833964106949</v>
      </c>
      <c r="B3107" s="67">
        <v>-35.329522520075784</v>
      </c>
      <c r="C3107" s="67">
        <v>-29.611944585902876</v>
      </c>
    </row>
    <row r="3108" spans="1:3" x14ac:dyDescent="0.25">
      <c r="A3108" s="67">
        <v>18.965938224880968</v>
      </c>
      <c r="B3108" s="67">
        <v>-35.330032766927189</v>
      </c>
      <c r="C3108" s="67">
        <v>-29.619161175229401</v>
      </c>
    </row>
    <row r="3109" spans="1:3" x14ac:dyDescent="0.25">
      <c r="A3109" s="67">
        <v>18.972042485654988</v>
      </c>
      <c r="B3109" s="67">
        <v>-35.330576073727343</v>
      </c>
      <c r="C3109" s="67">
        <v>-29.626431775679698</v>
      </c>
    </row>
    <row r="3110" spans="1:3" x14ac:dyDescent="0.25">
      <c r="A3110" s="67">
        <v>18.978146746429008</v>
      </c>
      <c r="B3110" s="67">
        <v>-35.331077290981263</v>
      </c>
      <c r="C3110" s="67">
        <v>-29.633933484628489</v>
      </c>
    </row>
    <row r="3111" spans="1:3" x14ac:dyDescent="0.25">
      <c r="A3111" s="67">
        <v>18.984251007203028</v>
      </c>
      <c r="B3111" s="67">
        <v>-35.331585873655115</v>
      </c>
      <c r="C3111" s="67">
        <v>-29.641064923581705</v>
      </c>
    </row>
    <row r="3112" spans="1:3" x14ac:dyDescent="0.25">
      <c r="A3112" s="67">
        <v>18.990355267977048</v>
      </c>
      <c r="B3112" s="67">
        <v>-35.332107461739895</v>
      </c>
      <c r="C3112" s="67">
        <v>-29.648335622470835</v>
      </c>
    </row>
    <row r="3113" spans="1:3" x14ac:dyDescent="0.25">
      <c r="A3113" s="67">
        <v>18.996459528751071</v>
      </c>
      <c r="B3113" s="67">
        <v>-35.332672349204799</v>
      </c>
      <c r="C3113" s="67">
        <v>-29.655306900503401</v>
      </c>
    </row>
    <row r="3114" spans="1:3" x14ac:dyDescent="0.25">
      <c r="A3114" s="67">
        <v>19.002563789525091</v>
      </c>
      <c r="B3114" s="67">
        <v>-35.333228982024934</v>
      </c>
      <c r="C3114" s="67">
        <v>-29.662895063338823</v>
      </c>
    </row>
    <row r="3115" spans="1:3" x14ac:dyDescent="0.25">
      <c r="A3115" s="67">
        <v>19.008668050299111</v>
      </c>
      <c r="B3115" s="67">
        <v>-35.333788196278022</v>
      </c>
      <c r="C3115" s="67">
        <v>-29.670026502583873</v>
      </c>
    </row>
    <row r="3116" spans="1:3" x14ac:dyDescent="0.25">
      <c r="A3116" s="67">
        <v>19.014772311073131</v>
      </c>
      <c r="B3116" s="67">
        <v>-35.334334796197652</v>
      </c>
      <c r="C3116" s="67">
        <v>-29.677371942253476</v>
      </c>
    </row>
    <row r="3117" spans="1:3" x14ac:dyDescent="0.25">
      <c r="A3117" s="67">
        <v>19.02087657184715</v>
      </c>
      <c r="B3117" s="67">
        <v>-35.334875741513265</v>
      </c>
      <c r="C3117" s="67">
        <v>-29.68474941563727</v>
      </c>
    </row>
    <row r="3118" spans="1:3" x14ac:dyDescent="0.25">
      <c r="A3118" s="67">
        <v>19.02698083262117</v>
      </c>
      <c r="B3118" s="67">
        <v>-35.335426351327037</v>
      </c>
      <c r="C3118" s="67">
        <v>-29.69210913047964</v>
      </c>
    </row>
    <row r="3119" spans="1:3" x14ac:dyDescent="0.25">
      <c r="A3119" s="67">
        <v>19.03308509339519</v>
      </c>
      <c r="B3119" s="67">
        <v>-35.335948084462991</v>
      </c>
      <c r="C3119" s="67">
        <v>-29.699097173507077</v>
      </c>
    </row>
    <row r="3120" spans="1:3" x14ac:dyDescent="0.25">
      <c r="A3120" s="67">
        <v>19.03918935416921</v>
      </c>
      <c r="B3120" s="67">
        <v>-35.336479087714743</v>
      </c>
      <c r="C3120" s="67">
        <v>-29.706376176626886</v>
      </c>
    </row>
    <row r="3121" spans="1:3" x14ac:dyDescent="0.25">
      <c r="A3121" s="67">
        <v>19.045293614943233</v>
      </c>
      <c r="B3121" s="67">
        <v>-35.337028882006237</v>
      </c>
      <c r="C3121" s="67">
        <v>-29.713588974375647</v>
      </c>
    </row>
    <row r="3122" spans="1:3" x14ac:dyDescent="0.25">
      <c r="A3122" s="67">
        <v>19.051397875717253</v>
      </c>
      <c r="B3122" s="67">
        <v>-35.337577549082667</v>
      </c>
      <c r="C3122" s="67">
        <v>-29.720743880319976</v>
      </c>
    </row>
    <row r="3123" spans="1:3" x14ac:dyDescent="0.25">
      <c r="A3123" s="67">
        <v>19.057502136491273</v>
      </c>
      <c r="B3123" s="67">
        <v>-35.338102456014262</v>
      </c>
      <c r="C3123" s="67">
        <v>-29.727892838456732</v>
      </c>
    </row>
    <row r="3124" spans="1:3" x14ac:dyDescent="0.25">
      <c r="A3124" s="67">
        <v>19.063606397265293</v>
      </c>
      <c r="B3124" s="67">
        <v>-35.338628293660435</v>
      </c>
      <c r="C3124" s="67">
        <v>-29.734674094922031</v>
      </c>
    </row>
    <row r="3125" spans="1:3" x14ac:dyDescent="0.25">
      <c r="A3125" s="67">
        <v>19.069710658039313</v>
      </c>
      <c r="B3125" s="67">
        <v>-35.339178812327049</v>
      </c>
      <c r="C3125" s="67">
        <v>-29.741908317943178</v>
      </c>
    </row>
    <row r="3126" spans="1:3" x14ac:dyDescent="0.25">
      <c r="A3126" s="67">
        <v>19.075814918813332</v>
      </c>
      <c r="B3126" s="67">
        <v>-35.339661886114541</v>
      </c>
      <c r="C3126" s="67">
        <v>-29.749100866856086</v>
      </c>
    </row>
    <row r="3127" spans="1:3" x14ac:dyDescent="0.25">
      <c r="A3127" s="67">
        <v>19.081919179587352</v>
      </c>
      <c r="B3127" s="67">
        <v>-35.340189379412536</v>
      </c>
      <c r="C3127" s="67">
        <v>-29.756327430960724</v>
      </c>
    </row>
    <row r="3128" spans="1:3" x14ac:dyDescent="0.25">
      <c r="A3128" s="67">
        <v>19.088023440361372</v>
      </c>
      <c r="B3128" s="67">
        <v>-35.340689450754219</v>
      </c>
      <c r="C3128" s="67">
        <v>-29.763679165862985</v>
      </c>
    </row>
    <row r="3129" spans="1:3" x14ac:dyDescent="0.25">
      <c r="A3129" s="67">
        <v>19.094127701135395</v>
      </c>
      <c r="B3129" s="67">
        <v>-35.341205230630244</v>
      </c>
      <c r="C3129" s="67">
        <v>-29.77104148072738</v>
      </c>
    </row>
    <row r="3130" spans="1:3" x14ac:dyDescent="0.25">
      <c r="A3130" s="67">
        <v>19.100231961909415</v>
      </c>
      <c r="B3130" s="67">
        <v>-35.341694714725122</v>
      </c>
      <c r="C3130" s="67">
        <v>-29.777993314590884</v>
      </c>
    </row>
    <row r="3131" spans="1:3" x14ac:dyDescent="0.25">
      <c r="A3131" s="67">
        <v>19.106336222683435</v>
      </c>
      <c r="B3131" s="67">
        <v>-35.342200317084512</v>
      </c>
      <c r="C3131" s="67">
        <v>-29.785435330021887</v>
      </c>
    </row>
    <row r="3132" spans="1:3" x14ac:dyDescent="0.25">
      <c r="A3132" s="67">
        <v>19.112440483457455</v>
      </c>
      <c r="B3132" s="67">
        <v>-35.342686388980802</v>
      </c>
      <c r="C3132" s="67">
        <v>-29.792441103316325</v>
      </c>
    </row>
    <row r="3133" spans="1:3" x14ac:dyDescent="0.25">
      <c r="A3133" s="67">
        <v>19.118544744231475</v>
      </c>
      <c r="B3133" s="67">
        <v>-35.343185215602652</v>
      </c>
      <c r="C3133" s="67">
        <v>-29.799482401927349</v>
      </c>
    </row>
    <row r="3134" spans="1:3" x14ac:dyDescent="0.25">
      <c r="A3134" s="67">
        <v>19.124649005005494</v>
      </c>
      <c r="B3134" s="67">
        <v>-35.34371999684943</v>
      </c>
      <c r="C3134" s="67">
        <v>-29.806786457296436</v>
      </c>
    </row>
    <row r="3135" spans="1:3" x14ac:dyDescent="0.25">
      <c r="A3135" s="67">
        <v>19.130753265779514</v>
      </c>
      <c r="B3135" s="67">
        <v>-35.344237313204772</v>
      </c>
      <c r="C3135" s="67">
        <v>-29.814023133206859</v>
      </c>
    </row>
    <row r="3136" spans="1:3" x14ac:dyDescent="0.25">
      <c r="A3136" s="67">
        <v>19.136857526553534</v>
      </c>
      <c r="B3136" s="67">
        <v>-35.344782425909955</v>
      </c>
      <c r="C3136" s="67">
        <v>-29.820931895732617</v>
      </c>
    </row>
    <row r="3137" spans="1:3" x14ac:dyDescent="0.25">
      <c r="A3137" s="67">
        <v>19.142961787327557</v>
      </c>
      <c r="B3137" s="67">
        <v>-35.345288961985723</v>
      </c>
      <c r="C3137" s="67">
        <v>-29.828193799911812</v>
      </c>
    </row>
    <row r="3138" spans="1:3" x14ac:dyDescent="0.25">
      <c r="A3138" s="67">
        <v>19.149066048101577</v>
      </c>
      <c r="B3138" s="67">
        <v>-35.345825651969072</v>
      </c>
      <c r="C3138" s="67">
        <v>-29.835546796062975</v>
      </c>
    </row>
    <row r="3139" spans="1:3" x14ac:dyDescent="0.25">
      <c r="A3139" s="67">
        <v>19.155170308875597</v>
      </c>
      <c r="B3139" s="67">
        <v>-35.346351766494621</v>
      </c>
      <c r="C3139" s="67">
        <v>-29.842849357584146</v>
      </c>
    </row>
    <row r="3140" spans="1:3" x14ac:dyDescent="0.25">
      <c r="A3140" s="67">
        <v>19.161274569649617</v>
      </c>
      <c r="B3140" s="67">
        <v>-35.346884257691755</v>
      </c>
      <c r="C3140" s="67">
        <v>-29.850131737062465</v>
      </c>
    </row>
    <row r="3141" spans="1:3" x14ac:dyDescent="0.25">
      <c r="A3141" s="67">
        <v>19.167378830423637</v>
      </c>
      <c r="B3141" s="67">
        <v>-35.34741762745508</v>
      </c>
      <c r="C3141" s="67">
        <v>-29.857327824939205</v>
      </c>
    </row>
    <row r="3142" spans="1:3" x14ac:dyDescent="0.25">
      <c r="A3142" s="67">
        <v>19.173483091197657</v>
      </c>
      <c r="B3142" s="67">
        <v>-35.347944902077543</v>
      </c>
      <c r="C3142" s="67">
        <v>-29.864433858263581</v>
      </c>
    </row>
    <row r="3143" spans="1:3" x14ac:dyDescent="0.25">
      <c r="A3143" s="67">
        <v>19.179587351971676</v>
      </c>
      <c r="B3143" s="67">
        <v>-35.348476010853069</v>
      </c>
      <c r="C3143" s="67">
        <v>-29.871654884622814</v>
      </c>
    </row>
    <row r="3144" spans="1:3" x14ac:dyDescent="0.25">
      <c r="A3144" s="67">
        <v>19.185691612745696</v>
      </c>
      <c r="B3144" s="67">
        <v>-35.348974807869865</v>
      </c>
      <c r="C3144" s="67">
        <v>-29.878725051534364</v>
      </c>
    </row>
    <row r="3145" spans="1:3" x14ac:dyDescent="0.25">
      <c r="A3145" s="67">
        <v>19.19179587351972</v>
      </c>
      <c r="B3145" s="67">
        <v>-35.349511123782747</v>
      </c>
      <c r="C3145" s="67">
        <v>-29.886000265665952</v>
      </c>
    </row>
    <row r="3146" spans="1:3" x14ac:dyDescent="0.25">
      <c r="A3146" s="67">
        <v>19.197900134293739</v>
      </c>
      <c r="B3146" s="67">
        <v>-35.350020124944365</v>
      </c>
      <c r="C3146" s="67">
        <v>-29.893181464306366</v>
      </c>
    </row>
    <row r="3147" spans="1:3" x14ac:dyDescent="0.25">
      <c r="A3147" s="67">
        <v>19.204004395067759</v>
      </c>
      <c r="B3147" s="67">
        <v>-35.350551941060985</v>
      </c>
      <c r="C3147" s="67">
        <v>-29.900300363109139</v>
      </c>
    </row>
    <row r="3148" spans="1:3" x14ac:dyDescent="0.25">
      <c r="A3148" s="67">
        <v>19.210108655841779</v>
      </c>
      <c r="B3148" s="67">
        <v>-35.351090208496323</v>
      </c>
      <c r="C3148" s="67">
        <v>-29.907634645869265</v>
      </c>
    </row>
    <row r="3149" spans="1:3" x14ac:dyDescent="0.25">
      <c r="A3149" s="67">
        <v>19.216212916615799</v>
      </c>
      <c r="B3149" s="67">
        <v>-35.351639970204161</v>
      </c>
      <c r="C3149" s="67">
        <v>-29.914618434506419</v>
      </c>
    </row>
    <row r="3150" spans="1:3" x14ac:dyDescent="0.25">
      <c r="A3150" s="67">
        <v>19.222317177389819</v>
      </c>
      <c r="B3150" s="67">
        <v>-35.352172381416409</v>
      </c>
      <c r="C3150" s="67">
        <v>-29.921827616702554</v>
      </c>
    </row>
    <row r="3151" spans="1:3" x14ac:dyDescent="0.25">
      <c r="A3151" s="67">
        <v>19.228421438163839</v>
      </c>
      <c r="B3151" s="67">
        <v>-35.352703326304571</v>
      </c>
      <c r="C3151" s="67">
        <v>-29.929171560569984</v>
      </c>
    </row>
    <row r="3152" spans="1:3" x14ac:dyDescent="0.25">
      <c r="A3152" s="67">
        <v>19.234525698937858</v>
      </c>
      <c r="B3152" s="67">
        <v>-35.353205278159059</v>
      </c>
      <c r="C3152" s="67">
        <v>-29.936488129504237</v>
      </c>
    </row>
    <row r="3153" spans="1:3" x14ac:dyDescent="0.25">
      <c r="A3153" s="67">
        <v>19.240629959711882</v>
      </c>
      <c r="B3153" s="67">
        <v>-35.353689217405829</v>
      </c>
      <c r="C3153" s="67">
        <v>-29.943481768607782</v>
      </c>
    </row>
    <row r="3154" spans="1:3" x14ac:dyDescent="0.25">
      <c r="A3154" s="67">
        <v>19.246734220485902</v>
      </c>
      <c r="B3154" s="67">
        <v>-35.354205891319531</v>
      </c>
      <c r="C3154" s="67">
        <v>-29.95080526395671</v>
      </c>
    </row>
    <row r="3155" spans="1:3" x14ac:dyDescent="0.25">
      <c r="A3155" s="67">
        <v>19.252838481259921</v>
      </c>
      <c r="B3155" s="67">
        <v>-35.354712697294403</v>
      </c>
      <c r="C3155" s="67">
        <v>-29.958006792607307</v>
      </c>
    </row>
    <row r="3156" spans="1:3" x14ac:dyDescent="0.25">
      <c r="A3156" s="67">
        <v>19.258942742033941</v>
      </c>
      <c r="B3156" s="67">
        <v>-35.355227925386018</v>
      </c>
      <c r="C3156" s="67">
        <v>-29.96500176975232</v>
      </c>
    </row>
    <row r="3157" spans="1:3" x14ac:dyDescent="0.25">
      <c r="A3157" s="67">
        <v>19.265047002807961</v>
      </c>
      <c r="B3157" s="67">
        <v>-35.355763371878481</v>
      </c>
      <c r="C3157" s="67">
        <v>-29.972339501711541</v>
      </c>
    </row>
    <row r="3158" spans="1:3" x14ac:dyDescent="0.25">
      <c r="A3158" s="67">
        <v>19.271151263581981</v>
      </c>
      <c r="B3158" s="67">
        <v>-35.356307658112428</v>
      </c>
      <c r="C3158" s="67">
        <v>-29.979337268987834</v>
      </c>
    </row>
    <row r="3159" spans="1:3" x14ac:dyDescent="0.25">
      <c r="A3159" s="67">
        <v>19.277255524356001</v>
      </c>
      <c r="B3159" s="67">
        <v>-35.356836945868906</v>
      </c>
      <c r="C3159" s="67">
        <v>-29.986473603621604</v>
      </c>
    </row>
    <row r="3160" spans="1:3" x14ac:dyDescent="0.25">
      <c r="A3160" s="67">
        <v>19.28335978513002</v>
      </c>
      <c r="B3160" s="67">
        <v>-35.357378661787131</v>
      </c>
      <c r="C3160" s="67">
        <v>-29.993557379180618</v>
      </c>
    </row>
    <row r="3161" spans="1:3" x14ac:dyDescent="0.25">
      <c r="A3161" s="67">
        <v>19.289464045904044</v>
      </c>
      <c r="B3161" s="67">
        <v>-35.357887733008255</v>
      </c>
      <c r="C3161" s="67">
        <v>-30.000868387816762</v>
      </c>
    </row>
    <row r="3162" spans="1:3" x14ac:dyDescent="0.25">
      <c r="A3162" s="67">
        <v>19.295568306678064</v>
      </c>
      <c r="B3162" s="67">
        <v>-35.358365508412035</v>
      </c>
      <c r="C3162" s="67">
        <v>-30.008232212978843</v>
      </c>
    </row>
    <row r="3163" spans="1:3" x14ac:dyDescent="0.25">
      <c r="A3163" s="67">
        <v>19.301672567452083</v>
      </c>
      <c r="B3163" s="67">
        <v>-35.358913356499116</v>
      </c>
      <c r="C3163" s="67">
        <v>-30.015299443488672</v>
      </c>
    </row>
    <row r="3164" spans="1:3" x14ac:dyDescent="0.25">
      <c r="A3164" s="67">
        <v>19.307776828226103</v>
      </c>
      <c r="B3164" s="67">
        <v>-35.359426033927733</v>
      </c>
      <c r="C3164" s="67">
        <v>-30.022907786192135</v>
      </c>
    </row>
    <row r="3165" spans="1:3" x14ac:dyDescent="0.25">
      <c r="A3165" s="67">
        <v>19.313881089000123</v>
      </c>
      <c r="B3165" s="67">
        <v>-35.359915890098023</v>
      </c>
      <c r="C3165" s="67">
        <v>-30.03036231544344</v>
      </c>
    </row>
    <row r="3166" spans="1:3" x14ac:dyDescent="0.25">
      <c r="A3166" s="67">
        <v>19.319985349774143</v>
      </c>
      <c r="B3166" s="67">
        <v>-35.360457093638132</v>
      </c>
      <c r="C3166" s="67">
        <v>-30.037531266364478</v>
      </c>
    </row>
    <row r="3167" spans="1:3" x14ac:dyDescent="0.25">
      <c r="A3167" s="67">
        <v>19.326089610548163</v>
      </c>
      <c r="B3167" s="67">
        <v>-35.360928414118462</v>
      </c>
      <c r="C3167" s="67">
        <v>-30.044826654879905</v>
      </c>
    </row>
    <row r="3168" spans="1:3" x14ac:dyDescent="0.25">
      <c r="A3168" s="67">
        <v>19.332193871322183</v>
      </c>
      <c r="B3168" s="67">
        <v>-35.361440598138813</v>
      </c>
      <c r="C3168" s="67">
        <v>-30.052037480691862</v>
      </c>
    </row>
    <row r="3169" spans="1:3" x14ac:dyDescent="0.25">
      <c r="A3169" s="67">
        <v>19.338298132096206</v>
      </c>
      <c r="B3169" s="67">
        <v>-35.361976204624483</v>
      </c>
      <c r="C3169" s="67">
        <v>-30.059244070173207</v>
      </c>
    </row>
    <row r="3170" spans="1:3" x14ac:dyDescent="0.25">
      <c r="A3170" s="67">
        <v>19.344402392870226</v>
      </c>
      <c r="B3170" s="67">
        <v>-35.362467027572563</v>
      </c>
      <c r="C3170" s="67">
        <v>-30.066189291202917</v>
      </c>
    </row>
    <row r="3171" spans="1:3" x14ac:dyDescent="0.25">
      <c r="A3171" s="67">
        <v>19.350506653644246</v>
      </c>
      <c r="B3171" s="67">
        <v>-35.362963768869562</v>
      </c>
      <c r="C3171" s="67">
        <v>-30.073456886014302</v>
      </c>
    </row>
    <row r="3172" spans="1:3" x14ac:dyDescent="0.25">
      <c r="A3172" s="67">
        <v>19.356610914418265</v>
      </c>
      <c r="B3172" s="67">
        <v>-35.363506401491911</v>
      </c>
      <c r="C3172" s="67">
        <v>-30.080838100207764</v>
      </c>
    </row>
    <row r="3173" spans="1:3" x14ac:dyDescent="0.25">
      <c r="A3173" s="67">
        <v>19.362715175192285</v>
      </c>
      <c r="B3173" s="67">
        <v>-35.36401192948243</v>
      </c>
      <c r="C3173" s="67">
        <v>-30.088209628451992</v>
      </c>
    </row>
    <row r="3174" spans="1:3" x14ac:dyDescent="0.25">
      <c r="A3174" s="67">
        <v>19.368819435966305</v>
      </c>
      <c r="B3174" s="67">
        <v>-35.364516759770041</v>
      </c>
      <c r="C3174" s="67">
        <v>-30.095312204778111</v>
      </c>
    </row>
    <row r="3175" spans="1:3" x14ac:dyDescent="0.25">
      <c r="A3175" s="67">
        <v>19.374923696740325</v>
      </c>
      <c r="B3175" s="67">
        <v>-35.365046489311418</v>
      </c>
      <c r="C3175" s="67">
        <v>-30.102582726296149</v>
      </c>
    </row>
    <row r="3176" spans="1:3" x14ac:dyDescent="0.25">
      <c r="A3176" s="67">
        <v>19.381027957514345</v>
      </c>
      <c r="B3176" s="67">
        <v>-35.365563635865399</v>
      </c>
      <c r="C3176" s="67">
        <v>-30.109330465242483</v>
      </c>
    </row>
    <row r="3177" spans="1:3" x14ac:dyDescent="0.25">
      <c r="A3177" s="67">
        <v>19.387132218288368</v>
      </c>
      <c r="B3177" s="67">
        <v>-35.366104640614758</v>
      </c>
      <c r="C3177" s="67">
        <v>-30.11652631054864</v>
      </c>
    </row>
    <row r="3178" spans="1:3" x14ac:dyDescent="0.25">
      <c r="A3178" s="67">
        <v>19.393236479062388</v>
      </c>
      <c r="B3178" s="67">
        <v>-35.366603975847795</v>
      </c>
      <c r="C3178" s="67">
        <v>-30.123761585332694</v>
      </c>
    </row>
    <row r="3179" spans="1:3" x14ac:dyDescent="0.25">
      <c r="A3179" s="67">
        <v>19.399340739836408</v>
      </c>
      <c r="B3179" s="67">
        <v>-35.367154147932851</v>
      </c>
      <c r="C3179" s="67">
        <v>-30.130770511462988</v>
      </c>
    </row>
    <row r="3180" spans="1:3" x14ac:dyDescent="0.25">
      <c r="A3180" s="67">
        <v>19.405445000610428</v>
      </c>
      <c r="B3180" s="67">
        <v>-35.367658900366223</v>
      </c>
      <c r="C3180" s="67">
        <v>-30.138047326654906</v>
      </c>
    </row>
    <row r="3181" spans="1:3" x14ac:dyDescent="0.25">
      <c r="A3181" s="67">
        <v>19.411549261384447</v>
      </c>
      <c r="B3181" s="67">
        <v>-35.368181514670511</v>
      </c>
      <c r="C3181" s="67">
        <v>-30.145369741121595</v>
      </c>
    </row>
    <row r="3182" spans="1:3" x14ac:dyDescent="0.25">
      <c r="A3182" s="67">
        <v>19.417653522158467</v>
      </c>
      <c r="B3182" s="67">
        <v>-35.368699999399297</v>
      </c>
      <c r="C3182" s="67">
        <v>-30.152197130815374</v>
      </c>
    </row>
    <row r="3183" spans="1:3" x14ac:dyDescent="0.25">
      <c r="A3183" s="67">
        <v>19.423757782932487</v>
      </c>
      <c r="B3183" s="67">
        <v>-35.369207640829252</v>
      </c>
      <c r="C3183" s="67">
        <v>-30.15911274954232</v>
      </c>
    </row>
    <row r="3184" spans="1:3" x14ac:dyDescent="0.25">
      <c r="A3184" s="67">
        <v>19.429862043706507</v>
      </c>
      <c r="B3184" s="67">
        <v>-35.36973357866988</v>
      </c>
      <c r="C3184" s="67">
        <v>-30.1664138853616</v>
      </c>
    </row>
    <row r="3185" spans="1:3" x14ac:dyDescent="0.25">
      <c r="A3185" s="67">
        <v>19.43596630448053</v>
      </c>
      <c r="B3185" s="67">
        <v>-35.370261541379392</v>
      </c>
      <c r="C3185" s="67">
        <v>-30.173644121659212</v>
      </c>
    </row>
    <row r="3186" spans="1:3" x14ac:dyDescent="0.25">
      <c r="A3186" s="67">
        <v>19.44207056525455</v>
      </c>
      <c r="B3186" s="67">
        <v>-35.370766325612308</v>
      </c>
      <c r="C3186" s="67">
        <v>-30.180740752465294</v>
      </c>
    </row>
    <row r="3187" spans="1:3" x14ac:dyDescent="0.25">
      <c r="A3187" s="67">
        <v>19.44817482602857</v>
      </c>
      <c r="B3187" s="67">
        <v>-35.371280756719855</v>
      </c>
      <c r="C3187" s="67">
        <v>-30.188049144061608</v>
      </c>
    </row>
    <row r="3188" spans="1:3" x14ac:dyDescent="0.25">
      <c r="A3188" s="67">
        <v>19.45427908680259</v>
      </c>
      <c r="B3188" s="67">
        <v>-35.371800413881886</v>
      </c>
      <c r="C3188" s="67">
        <v>-30.194740274725877</v>
      </c>
    </row>
    <row r="3189" spans="1:3" x14ac:dyDescent="0.25">
      <c r="A3189" s="67">
        <v>19.460383347576609</v>
      </c>
      <c r="B3189" s="67">
        <v>-35.37232056112785</v>
      </c>
      <c r="C3189" s="67">
        <v>-30.201892257607376</v>
      </c>
    </row>
    <row r="3190" spans="1:3" x14ac:dyDescent="0.25">
      <c r="A3190" s="67">
        <v>19.466487608350629</v>
      </c>
      <c r="B3190" s="67">
        <v>-35.372800693649687</v>
      </c>
      <c r="C3190" s="67">
        <v>-30.208954751687347</v>
      </c>
    </row>
    <row r="3191" spans="1:3" x14ac:dyDescent="0.25">
      <c r="A3191" s="67">
        <v>19.472591869124649</v>
      </c>
      <c r="B3191" s="67">
        <v>-35.373294213443486</v>
      </c>
      <c r="C3191" s="67">
        <v>-30.215956427693577</v>
      </c>
    </row>
    <row r="3192" spans="1:3" x14ac:dyDescent="0.25">
      <c r="A3192" s="67">
        <v>19.478696129898669</v>
      </c>
      <c r="B3192" s="67">
        <v>-35.373822443576017</v>
      </c>
      <c r="C3192" s="67">
        <v>-30.223032514249748</v>
      </c>
    </row>
    <row r="3193" spans="1:3" x14ac:dyDescent="0.25">
      <c r="A3193" s="67">
        <v>19.484800390672692</v>
      </c>
      <c r="B3193" s="67">
        <v>-35.374309168912532</v>
      </c>
      <c r="C3193" s="67">
        <v>-30.230390132313588</v>
      </c>
    </row>
    <row r="3194" spans="1:3" x14ac:dyDescent="0.25">
      <c r="A3194" s="67">
        <v>19.490904651446712</v>
      </c>
      <c r="B3194" s="67">
        <v>-35.374836755421526</v>
      </c>
      <c r="C3194" s="67">
        <v>-30.237324046650784</v>
      </c>
    </row>
    <row r="3195" spans="1:3" x14ac:dyDescent="0.25">
      <c r="A3195" s="67">
        <v>19.497008912220732</v>
      </c>
      <c r="B3195" s="67">
        <v>-35.375336202472916</v>
      </c>
      <c r="C3195" s="67">
        <v>-30.24450384541678</v>
      </c>
    </row>
    <row r="3196" spans="1:3" x14ac:dyDescent="0.25">
      <c r="A3196" s="67">
        <v>19.503113172994752</v>
      </c>
      <c r="B3196" s="67">
        <v>-35.3758528153325</v>
      </c>
      <c r="C3196" s="67">
        <v>-30.251764892190923</v>
      </c>
    </row>
    <row r="3197" spans="1:3" x14ac:dyDescent="0.25">
      <c r="A3197" s="67">
        <v>19.509217433768772</v>
      </c>
      <c r="B3197" s="67">
        <v>-35.376360746975159</v>
      </c>
      <c r="C3197" s="67">
        <v>-30.258832526909099</v>
      </c>
    </row>
    <row r="3198" spans="1:3" x14ac:dyDescent="0.25">
      <c r="A3198" s="67">
        <v>19.515321694542791</v>
      </c>
      <c r="B3198" s="67">
        <v>-35.376895061454206</v>
      </c>
      <c r="C3198" s="67">
        <v>-30.265851974117059</v>
      </c>
    </row>
    <row r="3199" spans="1:3" x14ac:dyDescent="0.25">
      <c r="A3199" s="67">
        <v>19.521425955316811</v>
      </c>
      <c r="B3199" s="67">
        <v>-35.377406883969243</v>
      </c>
      <c r="C3199" s="67">
        <v>-30.272832323846529</v>
      </c>
    </row>
    <row r="3200" spans="1:3" x14ac:dyDescent="0.25">
      <c r="A3200" s="67">
        <v>19.527530216090831</v>
      </c>
      <c r="B3200" s="67">
        <v>-35.37792024497368</v>
      </c>
      <c r="C3200" s="67">
        <v>-30.279971582599668</v>
      </c>
    </row>
    <row r="3201" spans="1:3" x14ac:dyDescent="0.25">
      <c r="A3201" s="67">
        <v>19.533634476864854</v>
      </c>
      <c r="B3201" s="67">
        <v>-35.37842637232967</v>
      </c>
      <c r="C3201" s="67">
        <v>-30.287124758187979</v>
      </c>
    </row>
    <row r="3202" spans="1:3" x14ac:dyDescent="0.25">
      <c r="A3202" s="67">
        <v>19.539738737638874</v>
      </c>
      <c r="B3202" s="67">
        <v>-35.378982135268004</v>
      </c>
      <c r="C3202" s="67">
        <v>-30.294169387000551</v>
      </c>
    </row>
    <row r="3203" spans="1:3" x14ac:dyDescent="0.25">
      <c r="A3203" s="67">
        <v>19.545842998412894</v>
      </c>
      <c r="B3203" s="67">
        <v>-35.379481927465541</v>
      </c>
      <c r="C3203" s="67">
        <v>-30.301374335250173</v>
      </c>
    </row>
    <row r="3204" spans="1:3" x14ac:dyDescent="0.25">
      <c r="A3204" s="67">
        <v>19.551947259186914</v>
      </c>
      <c r="B3204" s="67">
        <v>-35.37999421988264</v>
      </c>
      <c r="C3204" s="67">
        <v>-30.308413117442747</v>
      </c>
    </row>
    <row r="3205" spans="1:3" x14ac:dyDescent="0.25">
      <c r="A3205" s="67">
        <v>19.558051519960934</v>
      </c>
      <c r="B3205" s="67">
        <v>-35.380514145657102</v>
      </c>
      <c r="C3205" s="67">
        <v>-30.315401365092168</v>
      </c>
    </row>
    <row r="3206" spans="1:3" x14ac:dyDescent="0.25">
      <c r="A3206" s="67">
        <v>19.564155780734954</v>
      </c>
      <c r="B3206" s="67">
        <v>-35.381013857072645</v>
      </c>
      <c r="C3206" s="67">
        <v>-30.322471295026066</v>
      </c>
    </row>
    <row r="3207" spans="1:3" x14ac:dyDescent="0.25">
      <c r="A3207" s="67">
        <v>19.570260041508973</v>
      </c>
      <c r="B3207" s="67">
        <v>-35.381531559250668</v>
      </c>
      <c r="C3207" s="67">
        <v>-30.329573134693565</v>
      </c>
    </row>
    <row r="3208" spans="1:3" x14ac:dyDescent="0.25">
      <c r="A3208" s="67">
        <v>19.576364302282993</v>
      </c>
      <c r="B3208" s="67">
        <v>-35.382037537882056</v>
      </c>
      <c r="C3208" s="67">
        <v>-30.336712787086292</v>
      </c>
    </row>
    <row r="3209" spans="1:3" x14ac:dyDescent="0.25">
      <c r="A3209" s="67">
        <v>19.582468563057017</v>
      </c>
      <c r="B3209" s="67">
        <v>-35.382534333831174</v>
      </c>
      <c r="C3209" s="67">
        <v>-30.343676831878284</v>
      </c>
    </row>
    <row r="3210" spans="1:3" x14ac:dyDescent="0.25">
      <c r="A3210" s="67">
        <v>19.588572823831036</v>
      </c>
      <c r="B3210" s="67">
        <v>-35.383063614697903</v>
      </c>
      <c r="C3210" s="67">
        <v>-30.351046116395793</v>
      </c>
    </row>
    <row r="3211" spans="1:3" x14ac:dyDescent="0.25">
      <c r="A3211" s="67">
        <v>19.594677084605056</v>
      </c>
      <c r="B3211" s="67">
        <v>-35.383563445766491</v>
      </c>
      <c r="C3211" s="67">
        <v>-30.35813073995843</v>
      </c>
    </row>
    <row r="3212" spans="1:3" x14ac:dyDescent="0.25">
      <c r="A3212" s="67">
        <v>19.600781345379076</v>
      </c>
      <c r="B3212" s="67">
        <v>-35.384081858761206</v>
      </c>
      <c r="C3212" s="67">
        <v>-30.365125922569671</v>
      </c>
    </row>
    <row r="3213" spans="1:3" x14ac:dyDescent="0.25">
      <c r="A3213" s="67">
        <v>19.606885606153096</v>
      </c>
      <c r="B3213" s="67">
        <v>-35.384584885255315</v>
      </c>
      <c r="C3213" s="67">
        <v>-30.372162161676609</v>
      </c>
    </row>
    <row r="3214" spans="1:3" x14ac:dyDescent="0.25">
      <c r="A3214" s="67">
        <v>19.612989866927116</v>
      </c>
      <c r="B3214" s="67">
        <v>-35.385109933344069</v>
      </c>
      <c r="C3214" s="67">
        <v>-30.379536999019365</v>
      </c>
    </row>
    <row r="3215" spans="1:3" x14ac:dyDescent="0.25">
      <c r="A3215" s="67">
        <v>19.619094127701135</v>
      </c>
      <c r="B3215" s="67">
        <v>-35.385614564512018</v>
      </c>
      <c r="C3215" s="67">
        <v>-30.386521003673206</v>
      </c>
    </row>
    <row r="3216" spans="1:3" x14ac:dyDescent="0.25">
      <c r="A3216" s="67">
        <v>19.625198388475155</v>
      </c>
      <c r="B3216" s="67">
        <v>-35.386134990625337</v>
      </c>
      <c r="C3216" s="67">
        <v>-30.393847224985251</v>
      </c>
    </row>
    <row r="3217" spans="1:3" x14ac:dyDescent="0.25">
      <c r="A3217" s="67">
        <v>19.631302649249179</v>
      </c>
      <c r="B3217" s="67">
        <v>-35.386625834458407</v>
      </c>
      <c r="C3217" s="67">
        <v>-30.400648973264474</v>
      </c>
    </row>
    <row r="3218" spans="1:3" x14ac:dyDescent="0.25">
      <c r="A3218" s="67">
        <v>19.637406910023198</v>
      </c>
      <c r="B3218" s="67">
        <v>-35.387124112378309</v>
      </c>
      <c r="C3218" s="67">
        <v>-30.407993842864357</v>
      </c>
    </row>
    <row r="3219" spans="1:3" x14ac:dyDescent="0.25">
      <c r="A3219" s="67">
        <v>19.643511170797218</v>
      </c>
      <c r="B3219" s="67">
        <v>-35.387608477767344</v>
      </c>
      <c r="C3219" s="67">
        <v>-30.41496172205326</v>
      </c>
    </row>
    <row r="3220" spans="1:3" x14ac:dyDescent="0.25">
      <c r="A3220" s="67">
        <v>19.649615431571238</v>
      </c>
      <c r="B3220" s="67">
        <v>-35.388138251339569</v>
      </c>
      <c r="C3220" s="67">
        <v>-30.421904152624712</v>
      </c>
    </row>
    <row r="3221" spans="1:3" x14ac:dyDescent="0.25">
      <c r="A3221" s="67">
        <v>19.655719692345258</v>
      </c>
      <c r="B3221" s="67">
        <v>-35.388642417240838</v>
      </c>
      <c r="C3221" s="67">
        <v>-30.428942576335807</v>
      </c>
    </row>
    <row r="3222" spans="1:3" x14ac:dyDescent="0.25">
      <c r="A3222" s="67">
        <v>19.661823953119278</v>
      </c>
      <c r="B3222" s="67">
        <v>-35.389165102341885</v>
      </c>
      <c r="C3222" s="67">
        <v>-30.435556307661969</v>
      </c>
    </row>
    <row r="3223" spans="1:3" x14ac:dyDescent="0.25">
      <c r="A3223" s="67">
        <v>19.667928213893298</v>
      </c>
      <c r="B3223" s="67">
        <v>-35.389654917711752</v>
      </c>
      <c r="C3223" s="67">
        <v>-30.442625110008695</v>
      </c>
    </row>
    <row r="3224" spans="1:3" x14ac:dyDescent="0.25">
      <c r="A3224" s="67">
        <v>19.674032474667317</v>
      </c>
      <c r="B3224" s="67">
        <v>-35.390198551992398</v>
      </c>
      <c r="C3224" s="67">
        <v>-30.449826503535228</v>
      </c>
    </row>
    <row r="3225" spans="1:3" x14ac:dyDescent="0.25">
      <c r="A3225" s="67">
        <v>19.680136735441341</v>
      </c>
      <c r="B3225" s="67">
        <v>-35.390687892978924</v>
      </c>
      <c r="C3225" s="67">
        <v>-30.456662528903102</v>
      </c>
    </row>
    <row r="3226" spans="1:3" x14ac:dyDescent="0.25">
      <c r="A3226" s="67">
        <v>19.686240996215361</v>
      </c>
      <c r="B3226" s="67">
        <v>-35.391206763843861</v>
      </c>
      <c r="C3226" s="67">
        <v>-30.463738507648692</v>
      </c>
    </row>
    <row r="3227" spans="1:3" x14ac:dyDescent="0.25">
      <c r="A3227" s="67">
        <v>19.69234525698938</v>
      </c>
      <c r="B3227" s="67">
        <v>-35.391712647579709</v>
      </c>
      <c r="C3227" s="67">
        <v>-30.470685581704178</v>
      </c>
    </row>
    <row r="3228" spans="1:3" x14ac:dyDescent="0.25">
      <c r="A3228" s="67">
        <v>19.6984495177634</v>
      </c>
      <c r="B3228" s="67">
        <v>-35.392205106059336</v>
      </c>
      <c r="C3228" s="67">
        <v>-30.477780589067383</v>
      </c>
    </row>
    <row r="3229" spans="1:3" x14ac:dyDescent="0.25">
      <c r="A3229" s="67">
        <v>19.70455377853742</v>
      </c>
      <c r="B3229" s="67">
        <v>-35.392738076458805</v>
      </c>
      <c r="C3229" s="67">
        <v>-30.485035103566371</v>
      </c>
    </row>
    <row r="3230" spans="1:3" x14ac:dyDescent="0.25">
      <c r="A3230" s="67">
        <v>19.71065803931144</v>
      </c>
      <c r="B3230" s="67">
        <v>-35.39323680356128</v>
      </c>
      <c r="C3230" s="67">
        <v>-30.492097723964772</v>
      </c>
    </row>
    <row r="3231" spans="1:3" x14ac:dyDescent="0.25">
      <c r="A3231" s="67">
        <v>19.71676230008546</v>
      </c>
      <c r="B3231" s="67">
        <v>-35.393747025851823</v>
      </c>
      <c r="C3231" s="67">
        <v>-30.49902986368533</v>
      </c>
    </row>
    <row r="3232" spans="1:3" x14ac:dyDescent="0.25">
      <c r="A3232" s="67">
        <v>19.72286656085948</v>
      </c>
      <c r="B3232" s="67">
        <v>-35.394215623544255</v>
      </c>
      <c r="C3232" s="67">
        <v>-30.506146050031251</v>
      </c>
    </row>
    <row r="3233" spans="1:3" x14ac:dyDescent="0.25">
      <c r="A3233" s="67">
        <v>19.728970821633503</v>
      </c>
      <c r="B3233" s="67">
        <v>-35.394700654529608</v>
      </c>
      <c r="C3233" s="67">
        <v>-30.513335470618937</v>
      </c>
    </row>
    <row r="3234" spans="1:3" x14ac:dyDescent="0.25">
      <c r="A3234" s="67">
        <v>19.735075082407523</v>
      </c>
      <c r="B3234" s="67">
        <v>-35.395234202897115</v>
      </c>
      <c r="C3234" s="67">
        <v>-30.520117534686893</v>
      </c>
    </row>
    <row r="3235" spans="1:3" x14ac:dyDescent="0.25">
      <c r="A3235" s="67">
        <v>19.741179343181543</v>
      </c>
      <c r="B3235" s="67">
        <v>-35.395768350307321</v>
      </c>
      <c r="C3235" s="67">
        <v>-30.527277577758131</v>
      </c>
    </row>
    <row r="3236" spans="1:3" x14ac:dyDescent="0.25">
      <c r="A3236" s="67">
        <v>19.747283603955562</v>
      </c>
      <c r="B3236" s="67">
        <v>-35.396318131322687</v>
      </c>
      <c r="C3236" s="67">
        <v>-30.534501944595608</v>
      </c>
    </row>
    <row r="3237" spans="1:3" x14ac:dyDescent="0.25">
      <c r="A3237" s="67">
        <v>19.753387864729582</v>
      </c>
      <c r="B3237" s="67">
        <v>-35.396844939795415</v>
      </c>
      <c r="C3237" s="67">
        <v>-30.541594406050482</v>
      </c>
    </row>
    <row r="3238" spans="1:3" x14ac:dyDescent="0.25">
      <c r="A3238" s="67">
        <v>19.759492125503602</v>
      </c>
      <c r="B3238" s="67">
        <v>-35.397337045348401</v>
      </c>
      <c r="C3238" s="67">
        <v>-30.548675140183214</v>
      </c>
    </row>
    <row r="3239" spans="1:3" x14ac:dyDescent="0.25">
      <c r="A3239" s="67">
        <v>19.765596386277622</v>
      </c>
      <c r="B3239" s="67">
        <v>-35.397823086189547</v>
      </c>
      <c r="C3239" s="67">
        <v>-30.555755103390041</v>
      </c>
    </row>
    <row r="3240" spans="1:3" x14ac:dyDescent="0.25">
      <c r="A3240" s="67">
        <v>19.771700647051642</v>
      </c>
      <c r="B3240" s="67">
        <v>-35.398320100142669</v>
      </c>
      <c r="C3240" s="67">
        <v>-30.562617367034367</v>
      </c>
    </row>
    <row r="3241" spans="1:3" x14ac:dyDescent="0.25">
      <c r="A3241" s="67">
        <v>19.777804907825665</v>
      </c>
      <c r="B3241" s="67">
        <v>-35.398800492073207</v>
      </c>
      <c r="C3241" s="67">
        <v>-30.569745183017229</v>
      </c>
    </row>
    <row r="3242" spans="1:3" x14ac:dyDescent="0.25">
      <c r="A3242" s="67">
        <v>19.783909168599685</v>
      </c>
      <c r="B3242" s="67">
        <v>-35.399334925321455</v>
      </c>
      <c r="C3242" s="67">
        <v>-30.576775602603419</v>
      </c>
    </row>
    <row r="3243" spans="1:3" x14ac:dyDescent="0.25">
      <c r="A3243" s="67">
        <v>19.790013429373705</v>
      </c>
      <c r="B3243" s="67">
        <v>-35.399849805605527</v>
      </c>
      <c r="C3243" s="67">
        <v>-30.583881028909801</v>
      </c>
    </row>
    <row r="3244" spans="1:3" x14ac:dyDescent="0.25">
      <c r="A3244" s="67">
        <v>19.796117690147724</v>
      </c>
      <c r="B3244" s="67">
        <v>-35.400341262266593</v>
      </c>
      <c r="C3244" s="67">
        <v>-30.591106447794004</v>
      </c>
    </row>
    <row r="3245" spans="1:3" x14ac:dyDescent="0.25">
      <c r="A3245" s="67">
        <v>19.802221950921744</v>
      </c>
      <c r="B3245" s="67">
        <v>-35.40083050260067</v>
      </c>
      <c r="C3245" s="67">
        <v>-30.597902053133087</v>
      </c>
    </row>
    <row r="3246" spans="1:3" x14ac:dyDescent="0.25">
      <c r="A3246" s="67">
        <v>19.808326211695764</v>
      </c>
      <c r="B3246" s="67">
        <v>-35.401375378249057</v>
      </c>
      <c r="C3246" s="67">
        <v>-30.605086917361682</v>
      </c>
    </row>
    <row r="3247" spans="1:3" x14ac:dyDescent="0.25">
      <c r="A3247" s="67">
        <v>19.814430472469784</v>
      </c>
      <c r="B3247" s="67">
        <v>-35.401901797879262</v>
      </c>
      <c r="C3247" s="67">
        <v>-30.6121712322836</v>
      </c>
    </row>
    <row r="3248" spans="1:3" x14ac:dyDescent="0.25">
      <c r="A3248" s="67">
        <v>19.820534733243804</v>
      </c>
      <c r="B3248" s="67">
        <v>-35.402406268313726</v>
      </c>
      <c r="C3248" s="67">
        <v>-30.619142267900305</v>
      </c>
    </row>
    <row r="3249" spans="1:3" x14ac:dyDescent="0.25">
      <c r="A3249" s="67">
        <v>19.826638994017827</v>
      </c>
      <c r="B3249" s="67">
        <v>-35.402911297215461</v>
      </c>
      <c r="C3249" s="67">
        <v>-30.626165431384706</v>
      </c>
    </row>
    <row r="3250" spans="1:3" x14ac:dyDescent="0.25">
      <c r="A3250" s="67">
        <v>19.832743254791847</v>
      </c>
      <c r="B3250" s="67">
        <v>-35.403409596674592</v>
      </c>
      <c r="C3250" s="67">
        <v>-30.633207152906284</v>
      </c>
    </row>
    <row r="3251" spans="1:3" x14ac:dyDescent="0.25">
      <c r="A3251" s="67">
        <v>19.838847515565867</v>
      </c>
      <c r="B3251" s="67">
        <v>-35.403905045109596</v>
      </c>
      <c r="C3251" s="67">
        <v>-30.640155008170893</v>
      </c>
    </row>
    <row r="3252" spans="1:3" x14ac:dyDescent="0.25">
      <c r="A3252" s="67">
        <v>19.844951776339887</v>
      </c>
      <c r="B3252" s="67">
        <v>-35.404434260551945</v>
      </c>
      <c r="C3252" s="67">
        <v>-30.647254776952657</v>
      </c>
    </row>
    <row r="3253" spans="1:3" x14ac:dyDescent="0.25">
      <c r="A3253" s="67">
        <v>19.851056037113906</v>
      </c>
      <c r="B3253" s="67">
        <v>-35.404901365466671</v>
      </c>
      <c r="C3253" s="67">
        <v>-30.654461514626909</v>
      </c>
    </row>
    <row r="3254" spans="1:3" x14ac:dyDescent="0.25">
      <c r="A3254" s="67">
        <v>19.857160297887926</v>
      </c>
      <c r="B3254" s="67">
        <v>-35.405404508148948</v>
      </c>
      <c r="C3254" s="67">
        <v>-30.661458921033418</v>
      </c>
    </row>
    <row r="3255" spans="1:3" x14ac:dyDescent="0.25">
      <c r="A3255" s="67">
        <v>19.863264558661946</v>
      </c>
      <c r="B3255" s="67">
        <v>-35.405901479296077</v>
      </c>
      <c r="C3255" s="67">
        <v>-30.668527237427494</v>
      </c>
    </row>
    <row r="3256" spans="1:3" x14ac:dyDescent="0.25">
      <c r="A3256" s="67">
        <v>19.869368819435966</v>
      </c>
      <c r="B3256" s="67">
        <v>-35.406376674591584</v>
      </c>
      <c r="C3256" s="67">
        <v>-30.675779968204196</v>
      </c>
    </row>
    <row r="3257" spans="1:3" x14ac:dyDescent="0.25">
      <c r="A3257" s="67">
        <v>19.875473080209989</v>
      </c>
      <c r="B3257" s="67">
        <v>-35.406913279574894</v>
      </c>
      <c r="C3257" s="67">
        <v>-30.682539153046537</v>
      </c>
    </row>
    <row r="3258" spans="1:3" x14ac:dyDescent="0.25">
      <c r="A3258" s="67">
        <v>19.881577340984009</v>
      </c>
      <c r="B3258" s="67">
        <v>-35.407396151394643</v>
      </c>
      <c r="C3258" s="67">
        <v>-30.68974093222953</v>
      </c>
    </row>
    <row r="3259" spans="1:3" x14ac:dyDescent="0.25">
      <c r="A3259" s="67">
        <v>19.887681601758029</v>
      </c>
      <c r="B3259" s="67">
        <v>-35.407889828711383</v>
      </c>
      <c r="C3259" s="67">
        <v>-30.696624023343855</v>
      </c>
    </row>
    <row r="3260" spans="1:3" x14ac:dyDescent="0.25">
      <c r="A3260" s="67">
        <v>19.893785862532049</v>
      </c>
      <c r="B3260" s="67">
        <v>-35.408388517861731</v>
      </c>
      <c r="C3260" s="67">
        <v>-30.703694306389309</v>
      </c>
    </row>
    <row r="3261" spans="1:3" x14ac:dyDescent="0.25">
      <c r="A3261" s="67">
        <v>19.899890123306069</v>
      </c>
      <c r="B3261" s="67">
        <v>-35.408849496752531</v>
      </c>
      <c r="C3261" s="67">
        <v>-30.71073106176776</v>
      </c>
    </row>
    <row r="3262" spans="1:3" x14ac:dyDescent="0.25">
      <c r="A3262" s="67">
        <v>19.905994384080088</v>
      </c>
      <c r="B3262" s="67">
        <v>-35.409335599465464</v>
      </c>
      <c r="C3262" s="67">
        <v>-30.717956913834588</v>
      </c>
    </row>
    <row r="3263" spans="1:3" x14ac:dyDescent="0.25">
      <c r="A3263" s="67">
        <v>19.912098644854108</v>
      </c>
      <c r="B3263" s="67">
        <v>-35.409844233963227</v>
      </c>
      <c r="C3263" s="67">
        <v>-30.72489371524102</v>
      </c>
    </row>
    <row r="3264" spans="1:3" x14ac:dyDescent="0.25">
      <c r="A3264" s="67">
        <v>19.918202905628128</v>
      </c>
      <c r="B3264" s="67">
        <v>-35.410370535389887</v>
      </c>
      <c r="C3264" s="67">
        <v>-30.732081351427198</v>
      </c>
    </row>
    <row r="3265" spans="1:3" x14ac:dyDescent="0.25">
      <c r="A3265" s="67">
        <v>19.924307166402151</v>
      </c>
      <c r="B3265" s="67">
        <v>-35.410870413906402</v>
      </c>
      <c r="C3265" s="67">
        <v>-30.739106416535559</v>
      </c>
    </row>
    <row r="3266" spans="1:3" x14ac:dyDescent="0.25">
      <c r="A3266" s="67">
        <v>19.930411427176171</v>
      </c>
      <c r="B3266" s="67">
        <v>-35.411325133655104</v>
      </c>
      <c r="C3266" s="67">
        <v>-30.746145495076874</v>
      </c>
    </row>
    <row r="3267" spans="1:3" x14ac:dyDescent="0.25">
      <c r="A3267" s="67">
        <v>19.936515687950191</v>
      </c>
      <c r="B3267" s="67">
        <v>-35.411817264929979</v>
      </c>
      <c r="C3267" s="67">
        <v>-30.753178495964899</v>
      </c>
    </row>
    <row r="3268" spans="1:3" x14ac:dyDescent="0.25">
      <c r="A3268" s="67">
        <v>19.942619948724211</v>
      </c>
      <c r="B3268" s="67">
        <v>-35.412325029144668</v>
      </c>
      <c r="C3268" s="67">
        <v>-30.760011745706834</v>
      </c>
    </row>
    <row r="3269" spans="1:3" x14ac:dyDescent="0.25">
      <c r="A3269" s="67">
        <v>19.948724209498231</v>
      </c>
      <c r="B3269" s="67">
        <v>-35.412827564734648</v>
      </c>
      <c r="C3269" s="67">
        <v>-30.767170355004971</v>
      </c>
    </row>
    <row r="3270" spans="1:3" x14ac:dyDescent="0.25">
      <c r="A3270" s="67">
        <v>19.95482847027225</v>
      </c>
      <c r="B3270" s="67">
        <v>-35.413310278746593</v>
      </c>
      <c r="C3270" s="67">
        <v>-30.774039397760696</v>
      </c>
    </row>
    <row r="3271" spans="1:3" x14ac:dyDescent="0.25">
      <c r="A3271" s="67">
        <v>19.96093273104627</v>
      </c>
      <c r="B3271" s="67">
        <v>-35.413832515550645</v>
      </c>
      <c r="C3271" s="67">
        <v>-30.781095624999985</v>
      </c>
    </row>
    <row r="3272" spans="1:3" x14ac:dyDescent="0.25">
      <c r="A3272" s="67">
        <v>19.96703699182029</v>
      </c>
      <c r="B3272" s="67">
        <v>-35.414331473912711</v>
      </c>
      <c r="C3272" s="67">
        <v>-30.78800099537645</v>
      </c>
    </row>
    <row r="3273" spans="1:3" x14ac:dyDescent="0.25">
      <c r="A3273" s="67">
        <v>19.973141252594313</v>
      </c>
      <c r="B3273" s="67">
        <v>-35.414813973333438</v>
      </c>
      <c r="C3273" s="67">
        <v>-30.795205460469539</v>
      </c>
    </row>
    <row r="3274" spans="1:3" x14ac:dyDescent="0.25">
      <c r="A3274" s="67">
        <v>19.979245513368333</v>
      </c>
      <c r="B3274" s="67">
        <v>-35.415307177368938</v>
      </c>
      <c r="C3274" s="67">
        <v>-30.802076868814382</v>
      </c>
    </row>
    <row r="3275" spans="1:3" x14ac:dyDescent="0.25">
      <c r="A3275" s="67">
        <v>19.985349774142353</v>
      </c>
      <c r="B3275" s="67">
        <v>-35.415849633852396</v>
      </c>
      <c r="C3275" s="67">
        <v>-30.808955566010081</v>
      </c>
    </row>
    <row r="3276" spans="1:3" x14ac:dyDescent="0.25">
      <c r="A3276" s="67">
        <v>19.991454034916373</v>
      </c>
      <c r="B3276" s="67">
        <v>-35.416343138643185</v>
      </c>
      <c r="C3276" s="67">
        <v>-30.815907036874496</v>
      </c>
    </row>
    <row r="3277" spans="1:3" x14ac:dyDescent="0.25">
      <c r="A3277" s="67">
        <v>19.997558295690393</v>
      </c>
      <c r="B3277" s="67">
        <v>-35.416833028578473</v>
      </c>
      <c r="C3277" s="67">
        <v>-30.823117798180604</v>
      </c>
    </row>
    <row r="3278" spans="1:3" x14ac:dyDescent="0.25">
      <c r="A3278" s="67">
        <v>20.003662556464413</v>
      </c>
      <c r="B3278" s="67">
        <v>-35.417329316182212</v>
      </c>
      <c r="C3278" s="67">
        <v>-30.830050826212638</v>
      </c>
    </row>
    <row r="3279" spans="1:3" x14ac:dyDescent="0.25">
      <c r="A3279" s="67">
        <v>20.009766817238432</v>
      </c>
      <c r="B3279" s="67">
        <v>-35.4178373795122</v>
      </c>
      <c r="C3279" s="67">
        <v>-30.837120954245677</v>
      </c>
    </row>
    <row r="3280" spans="1:3" x14ac:dyDescent="0.25">
      <c r="A3280" s="67">
        <v>20.015871078012452</v>
      </c>
      <c r="B3280" s="67">
        <v>-35.418366531816467</v>
      </c>
      <c r="C3280" s="67">
        <v>-30.844061845144832</v>
      </c>
    </row>
    <row r="3281" spans="1:3" x14ac:dyDescent="0.25">
      <c r="A3281" s="67">
        <v>20.021975338786476</v>
      </c>
      <c r="B3281" s="67">
        <v>-35.41888800384632</v>
      </c>
      <c r="C3281" s="67">
        <v>-30.851230172770823</v>
      </c>
    </row>
    <row r="3282" spans="1:3" x14ac:dyDescent="0.25">
      <c r="A3282" s="67">
        <v>20.028079599560495</v>
      </c>
      <c r="B3282" s="67">
        <v>-35.419408486360446</v>
      </c>
      <c r="C3282" s="67">
        <v>-30.85819892006581</v>
      </c>
    </row>
    <row r="3283" spans="1:3" x14ac:dyDescent="0.25">
      <c r="A3283" s="67">
        <v>20.034183860334515</v>
      </c>
      <c r="B3283" s="67">
        <v>-35.41988954538332</v>
      </c>
      <c r="C3283" s="67">
        <v>-30.865126029933545</v>
      </c>
    </row>
    <row r="3284" spans="1:3" x14ac:dyDescent="0.25">
      <c r="A3284" s="67">
        <v>20.040288121108535</v>
      </c>
      <c r="B3284" s="67">
        <v>-35.420413597735717</v>
      </c>
      <c r="C3284" s="67">
        <v>-30.872402495025671</v>
      </c>
    </row>
    <row r="3285" spans="1:3" x14ac:dyDescent="0.25">
      <c r="A3285" s="67">
        <v>20.046392381882555</v>
      </c>
      <c r="B3285" s="67">
        <v>-35.420942772535525</v>
      </c>
      <c r="C3285" s="67">
        <v>-30.87967898373331</v>
      </c>
    </row>
    <row r="3286" spans="1:3" x14ac:dyDescent="0.25">
      <c r="A3286" s="67">
        <v>20.052496642656575</v>
      </c>
      <c r="B3286" s="67">
        <v>-35.421422041779437</v>
      </c>
      <c r="C3286" s="67">
        <v>-30.886648619195494</v>
      </c>
    </row>
    <row r="3287" spans="1:3" x14ac:dyDescent="0.25">
      <c r="A3287" s="67">
        <v>20.058600903430595</v>
      </c>
      <c r="B3287" s="67">
        <v>-35.421955551787143</v>
      </c>
      <c r="C3287" s="67">
        <v>-30.893673980748687</v>
      </c>
    </row>
    <row r="3288" spans="1:3" x14ac:dyDescent="0.25">
      <c r="A3288" s="67">
        <v>20.064705164204614</v>
      </c>
      <c r="B3288" s="67">
        <v>-35.422436743887644</v>
      </c>
      <c r="C3288" s="67">
        <v>-30.90070299585166</v>
      </c>
    </row>
    <row r="3289" spans="1:3" x14ac:dyDescent="0.25">
      <c r="A3289" s="67">
        <v>20.070809424978638</v>
      </c>
      <c r="B3289" s="67">
        <v>-35.422945974483028</v>
      </c>
      <c r="C3289" s="67">
        <v>-30.908058614437522</v>
      </c>
    </row>
    <row r="3290" spans="1:3" x14ac:dyDescent="0.25">
      <c r="A3290" s="67">
        <v>20.076913685752658</v>
      </c>
      <c r="B3290" s="67">
        <v>-35.42345302031368</v>
      </c>
      <c r="C3290" s="67">
        <v>-30.915173435823299</v>
      </c>
    </row>
    <row r="3291" spans="1:3" x14ac:dyDescent="0.25">
      <c r="A3291" s="67">
        <v>20.083017946526677</v>
      </c>
      <c r="B3291" s="67">
        <v>-35.423991865451008</v>
      </c>
      <c r="C3291" s="67">
        <v>-30.921883969588222</v>
      </c>
    </row>
    <row r="3292" spans="1:3" x14ac:dyDescent="0.25">
      <c r="A3292" s="67">
        <v>20.089122207300697</v>
      </c>
      <c r="B3292" s="67">
        <v>-35.424493454724164</v>
      </c>
      <c r="C3292" s="67">
        <v>-30.928789097543074</v>
      </c>
    </row>
    <row r="3293" spans="1:3" x14ac:dyDescent="0.25">
      <c r="A3293" s="67">
        <v>20.095226468074717</v>
      </c>
      <c r="B3293" s="67">
        <v>-35.425008845203514</v>
      </c>
      <c r="C3293" s="67">
        <v>-30.935600972315395</v>
      </c>
    </row>
    <row r="3294" spans="1:3" x14ac:dyDescent="0.25">
      <c r="A3294" s="67">
        <v>20.101330728848737</v>
      </c>
      <c r="B3294" s="67">
        <v>-35.425523337823151</v>
      </c>
      <c r="C3294" s="67">
        <v>-30.942778433909872</v>
      </c>
    </row>
    <row r="3295" spans="1:3" x14ac:dyDescent="0.25">
      <c r="A3295" s="67">
        <v>20.107434989622757</v>
      </c>
      <c r="B3295" s="67">
        <v>-35.426002542907476</v>
      </c>
      <c r="C3295" s="67">
        <v>-30.949921301789541</v>
      </c>
    </row>
    <row r="3296" spans="1:3" x14ac:dyDescent="0.25">
      <c r="A3296" s="67">
        <v>20.113539250396776</v>
      </c>
      <c r="B3296" s="67">
        <v>-35.426521056829046</v>
      </c>
      <c r="C3296" s="67">
        <v>-30.956958880444596</v>
      </c>
    </row>
    <row r="3297" spans="1:3" x14ac:dyDescent="0.25">
      <c r="A3297" s="67">
        <v>20.1196435111708</v>
      </c>
      <c r="B3297" s="67">
        <v>-35.427036386963536</v>
      </c>
      <c r="C3297" s="67">
        <v>-30.96365252746109</v>
      </c>
    </row>
    <row r="3298" spans="1:3" x14ac:dyDescent="0.25">
      <c r="A3298" s="67">
        <v>20.12574777194482</v>
      </c>
      <c r="B3298" s="67">
        <v>-35.427520690905617</v>
      </c>
      <c r="C3298" s="67">
        <v>-30.970549596502664</v>
      </c>
    </row>
    <row r="3299" spans="1:3" x14ac:dyDescent="0.25">
      <c r="A3299" s="67">
        <v>20.131852032718839</v>
      </c>
      <c r="B3299" s="67">
        <v>-35.428016915023271</v>
      </c>
      <c r="C3299" s="67">
        <v>-30.977488723329174</v>
      </c>
    </row>
    <row r="3300" spans="1:3" x14ac:dyDescent="0.25">
      <c r="A3300" s="67">
        <v>20.137956293492859</v>
      </c>
      <c r="B3300" s="67">
        <v>-35.428507610010413</v>
      </c>
      <c r="C3300" s="67">
        <v>-30.984487236891759</v>
      </c>
    </row>
    <row r="3301" spans="1:3" x14ac:dyDescent="0.25">
      <c r="A3301" s="67">
        <v>20.144060554266879</v>
      </c>
      <c r="B3301" s="67">
        <v>-35.429014001814721</v>
      </c>
      <c r="C3301" s="67">
        <v>-30.9915619988458</v>
      </c>
    </row>
    <row r="3302" spans="1:3" x14ac:dyDescent="0.25">
      <c r="A3302" s="67">
        <v>20.150164815040899</v>
      </c>
      <c r="B3302" s="67">
        <v>-35.429521718084693</v>
      </c>
      <c r="C3302" s="67">
        <v>-30.998606717295164</v>
      </c>
    </row>
    <row r="3303" spans="1:3" x14ac:dyDescent="0.25">
      <c r="A3303" s="67">
        <v>20.156269075814919</v>
      </c>
      <c r="B3303" s="67">
        <v>-35.430046407037786</v>
      </c>
      <c r="C3303" s="67">
        <v>-31.005482944329078</v>
      </c>
    </row>
    <row r="3304" spans="1:3" x14ac:dyDescent="0.25">
      <c r="A3304" s="67">
        <v>20.162373336588939</v>
      </c>
      <c r="B3304" s="67">
        <v>-35.430564246498989</v>
      </c>
      <c r="C3304" s="67">
        <v>-31.012529661494515</v>
      </c>
    </row>
    <row r="3305" spans="1:3" x14ac:dyDescent="0.25">
      <c r="A3305" s="67">
        <v>20.168477597362962</v>
      </c>
      <c r="B3305" s="67">
        <v>-35.431053089523836</v>
      </c>
      <c r="C3305" s="67">
        <v>-31.019592434620712</v>
      </c>
    </row>
    <row r="3306" spans="1:3" x14ac:dyDescent="0.25">
      <c r="A3306" s="67">
        <v>20.174581858136982</v>
      </c>
      <c r="B3306" s="67">
        <v>-35.431542288775205</v>
      </c>
      <c r="C3306" s="67">
        <v>-31.026489466941381</v>
      </c>
    </row>
    <row r="3307" spans="1:3" x14ac:dyDescent="0.25">
      <c r="A3307" s="67">
        <v>20.180686118911002</v>
      </c>
      <c r="B3307" s="67">
        <v>-35.432026744336525</v>
      </c>
      <c r="C3307" s="67">
        <v>-31.033513266676078</v>
      </c>
    </row>
    <row r="3308" spans="1:3" x14ac:dyDescent="0.25">
      <c r="A3308" s="67">
        <v>20.186790379685021</v>
      </c>
      <c r="B3308" s="67">
        <v>-35.432533828005567</v>
      </c>
      <c r="C3308" s="67">
        <v>-31.04051394976246</v>
      </c>
    </row>
    <row r="3309" spans="1:3" x14ac:dyDescent="0.25">
      <c r="A3309" s="67">
        <v>20.192894640459041</v>
      </c>
      <c r="B3309" s="67">
        <v>-35.433040444542641</v>
      </c>
      <c r="C3309" s="67">
        <v>-31.047183433555094</v>
      </c>
    </row>
    <row r="3310" spans="1:3" x14ac:dyDescent="0.25">
      <c r="A3310" s="67">
        <v>20.198998901233061</v>
      </c>
      <c r="B3310" s="67">
        <v>-35.433554154876212</v>
      </c>
      <c r="C3310" s="67">
        <v>-31.054161055480805</v>
      </c>
    </row>
    <row r="3311" spans="1:3" x14ac:dyDescent="0.25">
      <c r="A3311" s="67">
        <v>20.205103162007081</v>
      </c>
      <c r="B3311" s="67">
        <v>-35.434050082834851</v>
      </c>
      <c r="C3311" s="67">
        <v>-31.060943005270925</v>
      </c>
    </row>
    <row r="3312" spans="1:3" x14ac:dyDescent="0.25">
      <c r="A3312" s="67">
        <v>20.211207422781101</v>
      </c>
      <c r="B3312" s="67">
        <v>-35.434591252180411</v>
      </c>
      <c r="C3312" s="67">
        <v>-31.067946298448756</v>
      </c>
    </row>
    <row r="3313" spans="1:3" x14ac:dyDescent="0.25">
      <c r="A3313" s="67">
        <v>20.217311683555124</v>
      </c>
      <c r="B3313" s="67">
        <v>-35.435083368729579</v>
      </c>
      <c r="C3313" s="67">
        <v>-31.074900112736817</v>
      </c>
    </row>
    <row r="3314" spans="1:3" x14ac:dyDescent="0.25">
      <c r="A3314" s="67">
        <v>20.223415944329144</v>
      </c>
      <c r="B3314" s="67">
        <v>-35.43560655060125</v>
      </c>
      <c r="C3314" s="67">
        <v>-31.081932268169371</v>
      </c>
    </row>
    <row r="3315" spans="1:3" x14ac:dyDescent="0.25">
      <c r="A3315" s="67">
        <v>20.229520205103164</v>
      </c>
      <c r="B3315" s="67">
        <v>-35.436141342509458</v>
      </c>
      <c r="C3315" s="67">
        <v>-31.088901086962981</v>
      </c>
    </row>
    <row r="3316" spans="1:3" x14ac:dyDescent="0.25">
      <c r="A3316" s="67">
        <v>20.235624465877184</v>
      </c>
      <c r="B3316" s="67">
        <v>-35.436651704343163</v>
      </c>
      <c r="C3316" s="67">
        <v>-31.095778094312891</v>
      </c>
    </row>
    <row r="3317" spans="1:3" x14ac:dyDescent="0.25">
      <c r="A3317" s="67">
        <v>20.241728726651203</v>
      </c>
      <c r="B3317" s="67">
        <v>-35.437172800067557</v>
      </c>
      <c r="C3317" s="67">
        <v>-31.102658537974833</v>
      </c>
    </row>
    <row r="3318" spans="1:3" x14ac:dyDescent="0.25">
      <c r="A3318" s="67">
        <v>20.247832987425223</v>
      </c>
      <c r="B3318" s="67">
        <v>-35.437700936785575</v>
      </c>
      <c r="C3318" s="67">
        <v>-31.109476826483547</v>
      </c>
    </row>
    <row r="3319" spans="1:3" x14ac:dyDescent="0.25">
      <c r="A3319" s="67">
        <v>20.253937248199243</v>
      </c>
      <c r="B3319" s="67">
        <v>-35.43819568605084</v>
      </c>
      <c r="C3319" s="67">
        <v>-31.116457338093518</v>
      </c>
    </row>
    <row r="3320" spans="1:3" x14ac:dyDescent="0.25">
      <c r="A3320" s="67">
        <v>20.260041508973263</v>
      </c>
      <c r="B3320" s="67">
        <v>-35.438730766965577</v>
      </c>
      <c r="C3320" s="67">
        <v>-31.123442996638584</v>
      </c>
    </row>
    <row r="3321" spans="1:3" x14ac:dyDescent="0.25">
      <c r="A3321" s="67">
        <v>20.266145769747286</v>
      </c>
      <c r="B3321" s="67">
        <v>-35.439258633864867</v>
      </c>
      <c r="C3321" s="67">
        <v>-31.130631438511951</v>
      </c>
    </row>
    <row r="3322" spans="1:3" x14ac:dyDescent="0.25">
      <c r="A3322" s="67">
        <v>20.272250030521306</v>
      </c>
      <c r="B3322" s="67">
        <v>-35.439753406728698</v>
      </c>
      <c r="C3322" s="67">
        <v>-31.137460693215321</v>
      </c>
    </row>
    <row r="3323" spans="1:3" x14ac:dyDescent="0.25">
      <c r="A3323" s="67">
        <v>20.278354291295326</v>
      </c>
      <c r="B3323" s="67">
        <v>-35.440286758461575</v>
      </c>
      <c r="C3323" s="67">
        <v>-31.14431276486447</v>
      </c>
    </row>
    <row r="3324" spans="1:3" x14ac:dyDescent="0.25">
      <c r="A3324" s="67">
        <v>20.284458552069346</v>
      </c>
      <c r="B3324" s="67">
        <v>-35.440787813544091</v>
      </c>
      <c r="C3324" s="67">
        <v>-31.151175851628583</v>
      </c>
    </row>
    <row r="3325" spans="1:3" x14ac:dyDescent="0.25">
      <c r="A3325" s="67">
        <v>20.290562812843365</v>
      </c>
      <c r="B3325" s="67">
        <v>-35.441312676424126</v>
      </c>
      <c r="C3325" s="67">
        <v>-31.157983775131324</v>
      </c>
    </row>
    <row r="3326" spans="1:3" x14ac:dyDescent="0.25">
      <c r="A3326" s="67">
        <v>20.296667073617385</v>
      </c>
      <c r="B3326" s="67">
        <v>-35.441792484192327</v>
      </c>
      <c r="C3326" s="67">
        <v>-31.164886210224516</v>
      </c>
    </row>
    <row r="3327" spans="1:3" x14ac:dyDescent="0.25">
      <c r="A3327" s="67">
        <v>20.302771334391405</v>
      </c>
      <c r="B3327" s="67">
        <v>-35.442297736078963</v>
      </c>
      <c r="C3327" s="67">
        <v>-31.171709939313459</v>
      </c>
    </row>
    <row r="3328" spans="1:3" x14ac:dyDescent="0.25">
      <c r="A3328" s="67">
        <v>20.308875595165425</v>
      </c>
      <c r="B3328" s="67">
        <v>-35.442790094564891</v>
      </c>
      <c r="C3328" s="67">
        <v>-31.178665283250769</v>
      </c>
    </row>
    <row r="3329" spans="1:3" x14ac:dyDescent="0.25">
      <c r="A3329" s="67">
        <v>20.314979855939448</v>
      </c>
      <c r="B3329" s="67">
        <v>-35.443275062523767</v>
      </c>
      <c r="C3329" s="67">
        <v>-31.185778149135743</v>
      </c>
    </row>
    <row r="3330" spans="1:3" x14ac:dyDescent="0.25">
      <c r="A3330" s="67">
        <v>20.321084116713468</v>
      </c>
      <c r="B3330" s="67">
        <v>-35.443790841140881</v>
      </c>
      <c r="C3330" s="67">
        <v>-31.19259116935736</v>
      </c>
    </row>
    <row r="3331" spans="1:3" x14ac:dyDescent="0.25">
      <c r="A3331" s="67">
        <v>20.327188377487488</v>
      </c>
      <c r="B3331" s="67">
        <v>-35.444336447388977</v>
      </c>
      <c r="C3331" s="67">
        <v>-31.199723061302574</v>
      </c>
    </row>
    <row r="3332" spans="1:3" x14ac:dyDescent="0.25">
      <c r="A3332" s="67">
        <v>20.333292638261508</v>
      </c>
      <c r="B3332" s="67">
        <v>-35.444815801239855</v>
      </c>
      <c r="C3332" s="67">
        <v>-31.206130268484504</v>
      </c>
    </row>
    <row r="3333" spans="1:3" x14ac:dyDescent="0.25">
      <c r="A3333" s="67">
        <v>20.339396899035528</v>
      </c>
      <c r="B3333" s="67">
        <v>-35.445320040024683</v>
      </c>
      <c r="C3333" s="67">
        <v>-31.212858753298946</v>
      </c>
    </row>
    <row r="3334" spans="1:3" x14ac:dyDescent="0.25">
      <c r="A3334" s="67">
        <v>20.345501159809547</v>
      </c>
      <c r="B3334" s="67">
        <v>-35.445815547475888</v>
      </c>
      <c r="C3334" s="67">
        <v>-31.219829451266598</v>
      </c>
    </row>
    <row r="3335" spans="1:3" x14ac:dyDescent="0.25">
      <c r="A3335" s="67">
        <v>20.351605420583567</v>
      </c>
      <c r="B3335" s="67">
        <v>-35.446329896943823</v>
      </c>
      <c r="C3335" s="67">
        <v>-31.226546335742505</v>
      </c>
    </row>
    <row r="3336" spans="1:3" x14ac:dyDescent="0.25">
      <c r="A3336" s="67">
        <v>20.357709681357587</v>
      </c>
      <c r="B3336" s="67">
        <v>-35.446811130402978</v>
      </c>
      <c r="C3336" s="67">
        <v>-31.233440744701486</v>
      </c>
    </row>
    <row r="3337" spans="1:3" x14ac:dyDescent="0.25">
      <c r="A3337" s="67">
        <v>20.36381394213161</v>
      </c>
      <c r="B3337" s="67">
        <v>-35.447334649371868</v>
      </c>
      <c r="C3337" s="67">
        <v>-31.240370678151582</v>
      </c>
    </row>
    <row r="3338" spans="1:3" x14ac:dyDescent="0.25">
      <c r="A3338" s="67">
        <v>20.36991820290563</v>
      </c>
      <c r="B3338" s="67">
        <v>-35.447805030069972</v>
      </c>
      <c r="C3338" s="67">
        <v>-31.24707375675494</v>
      </c>
    </row>
    <row r="3339" spans="1:3" x14ac:dyDescent="0.25">
      <c r="A3339" s="67">
        <v>20.37602246367965</v>
      </c>
      <c r="B3339" s="67">
        <v>-35.448284172558274</v>
      </c>
      <c r="C3339" s="67">
        <v>-31.25390599682941</v>
      </c>
    </row>
    <row r="3340" spans="1:3" x14ac:dyDescent="0.25">
      <c r="A3340" s="67">
        <v>20.38212672445367</v>
      </c>
      <c r="B3340" s="67">
        <v>-35.448844651490667</v>
      </c>
      <c r="C3340" s="67">
        <v>-31.260941934122307</v>
      </c>
    </row>
    <row r="3341" spans="1:3" x14ac:dyDescent="0.25">
      <c r="A3341" s="67">
        <v>20.38823098522769</v>
      </c>
      <c r="B3341" s="67">
        <v>-35.449344133248381</v>
      </c>
      <c r="C3341" s="67">
        <v>-31.267605170203272</v>
      </c>
    </row>
    <row r="3342" spans="1:3" x14ac:dyDescent="0.25">
      <c r="A3342" s="67">
        <v>20.39433524600171</v>
      </c>
      <c r="B3342" s="67">
        <v>-35.449832359141581</v>
      </c>
      <c r="C3342" s="67">
        <v>-31.27444423998795</v>
      </c>
    </row>
    <row r="3343" spans="1:3" x14ac:dyDescent="0.25">
      <c r="A3343" s="67">
        <v>20.400439506775729</v>
      </c>
      <c r="B3343" s="67">
        <v>-35.450291903329045</v>
      </c>
      <c r="C3343" s="67">
        <v>-31.281156671061439</v>
      </c>
    </row>
    <row r="3344" spans="1:3" x14ac:dyDescent="0.25">
      <c r="A3344" s="67">
        <v>20.406543767549749</v>
      </c>
      <c r="B3344" s="67">
        <v>-35.450768650118391</v>
      </c>
      <c r="C3344" s="67">
        <v>-31.287968718027273</v>
      </c>
    </row>
    <row r="3345" spans="1:3" x14ac:dyDescent="0.25">
      <c r="A3345" s="67">
        <v>20.412648028323773</v>
      </c>
      <c r="B3345" s="67">
        <v>-35.451296702009962</v>
      </c>
      <c r="C3345" s="67">
        <v>-31.295032980462249</v>
      </c>
    </row>
    <row r="3346" spans="1:3" x14ac:dyDescent="0.25">
      <c r="A3346" s="67">
        <v>20.418752289097792</v>
      </c>
      <c r="B3346" s="67">
        <v>-35.451793486439563</v>
      </c>
      <c r="C3346" s="67">
        <v>-31.302114963680371</v>
      </c>
    </row>
    <row r="3347" spans="1:3" x14ac:dyDescent="0.25">
      <c r="A3347" s="67">
        <v>20.424856549871812</v>
      </c>
      <c r="B3347" s="67">
        <v>-35.452287975280029</v>
      </c>
      <c r="C3347" s="67">
        <v>-31.308967241137275</v>
      </c>
    </row>
    <row r="3348" spans="1:3" x14ac:dyDescent="0.25">
      <c r="A3348" s="67">
        <v>20.430960810645832</v>
      </c>
      <c r="B3348" s="67">
        <v>-35.452782688839271</v>
      </c>
      <c r="C3348" s="67">
        <v>-31.315663627937379</v>
      </c>
    </row>
    <row r="3349" spans="1:3" x14ac:dyDescent="0.25">
      <c r="A3349" s="67">
        <v>20.437065071419852</v>
      </c>
      <c r="B3349" s="67">
        <v>-35.453249114580522</v>
      </c>
      <c r="C3349" s="67">
        <v>-31.3225487639588</v>
      </c>
    </row>
    <row r="3350" spans="1:3" x14ac:dyDescent="0.25">
      <c r="A3350" s="67">
        <v>20.443169332193872</v>
      </c>
      <c r="B3350" s="67">
        <v>-35.453738169587261</v>
      </c>
      <c r="C3350" s="67">
        <v>-31.329312387877287</v>
      </c>
    </row>
    <row r="3351" spans="1:3" x14ac:dyDescent="0.25">
      <c r="A3351" s="67">
        <v>20.449273592967891</v>
      </c>
      <c r="B3351" s="67">
        <v>-35.454245625232481</v>
      </c>
      <c r="C3351" s="67">
        <v>-31.336351994734255</v>
      </c>
    </row>
    <row r="3352" spans="1:3" x14ac:dyDescent="0.25">
      <c r="A3352" s="67">
        <v>20.455377853741911</v>
      </c>
      <c r="B3352" s="67">
        <v>-35.454735922978102</v>
      </c>
      <c r="C3352" s="67">
        <v>-31.343220291625077</v>
      </c>
    </row>
    <row r="3353" spans="1:3" x14ac:dyDescent="0.25">
      <c r="A3353" s="67">
        <v>20.461482114515935</v>
      </c>
      <c r="B3353" s="67">
        <v>-35.455222580971373</v>
      </c>
      <c r="C3353" s="67">
        <v>-31.350258496001814</v>
      </c>
    </row>
    <row r="3354" spans="1:3" x14ac:dyDescent="0.25">
      <c r="A3354" s="67">
        <v>20.467586375289955</v>
      </c>
      <c r="B3354" s="67">
        <v>-35.455700307180052</v>
      </c>
      <c r="C3354" s="67">
        <v>-31.357212834323814</v>
      </c>
    </row>
    <row r="3355" spans="1:3" x14ac:dyDescent="0.25">
      <c r="A3355" s="67">
        <v>20.473690636063974</v>
      </c>
      <c r="B3355" s="67">
        <v>-35.456189824577848</v>
      </c>
      <c r="C3355" s="67">
        <v>-31.363877377245199</v>
      </c>
    </row>
    <row r="3356" spans="1:3" x14ac:dyDescent="0.25">
      <c r="A3356" s="67">
        <v>20.479794896837994</v>
      </c>
      <c r="B3356" s="67">
        <v>-35.456718329971515</v>
      </c>
      <c r="C3356" s="67">
        <v>-31.370770218949911</v>
      </c>
    </row>
    <row r="3357" spans="1:3" x14ac:dyDescent="0.25">
      <c r="A3357" s="67">
        <v>20.485899157612014</v>
      </c>
      <c r="B3357" s="67">
        <v>-35.457220431759964</v>
      </c>
      <c r="C3357" s="67">
        <v>-31.378033645644017</v>
      </c>
    </row>
    <row r="3358" spans="1:3" x14ac:dyDescent="0.25">
      <c r="A3358" s="67">
        <v>20.492003418386034</v>
      </c>
      <c r="B3358" s="67">
        <v>-35.457726835313707</v>
      </c>
      <c r="C3358" s="67">
        <v>-31.384635729776239</v>
      </c>
    </row>
    <row r="3359" spans="1:3" x14ac:dyDescent="0.25">
      <c r="A3359" s="67">
        <v>20.498107679160054</v>
      </c>
      <c r="B3359" s="67">
        <v>-35.458213395616632</v>
      </c>
      <c r="C3359" s="67">
        <v>-31.391523528426703</v>
      </c>
    </row>
    <row r="3360" spans="1:3" x14ac:dyDescent="0.25">
      <c r="A3360" s="67">
        <v>20.504211939934073</v>
      </c>
      <c r="B3360" s="67">
        <v>-35.458721036871935</v>
      </c>
      <c r="C3360" s="67">
        <v>-31.398276810908428</v>
      </c>
    </row>
    <row r="3361" spans="1:3" x14ac:dyDescent="0.25">
      <c r="A3361" s="67">
        <v>20.510316200708097</v>
      </c>
      <c r="B3361" s="67">
        <v>-35.459210717096383</v>
      </c>
      <c r="C3361" s="67">
        <v>-31.405017071990503</v>
      </c>
    </row>
    <row r="3362" spans="1:3" x14ac:dyDescent="0.25">
      <c r="A3362" s="67">
        <v>20.516420461482117</v>
      </c>
      <c r="B3362" s="67">
        <v>-35.45972289273206</v>
      </c>
      <c r="C3362" s="67">
        <v>-31.411867301770165</v>
      </c>
    </row>
    <row r="3363" spans="1:3" x14ac:dyDescent="0.25">
      <c r="A3363" s="67">
        <v>20.522524722256136</v>
      </c>
      <c r="B3363" s="67">
        <v>-35.460218565320297</v>
      </c>
      <c r="C3363" s="67">
        <v>-31.418722929238836</v>
      </c>
    </row>
    <row r="3364" spans="1:3" x14ac:dyDescent="0.25">
      <c r="A3364" s="67">
        <v>20.528628983030156</v>
      </c>
      <c r="B3364" s="67">
        <v>-35.460721914955407</v>
      </c>
      <c r="C3364" s="67">
        <v>-31.425595635521379</v>
      </c>
    </row>
    <row r="3365" spans="1:3" x14ac:dyDescent="0.25">
      <c r="A3365" s="67">
        <v>20.534733243804176</v>
      </c>
      <c r="B3365" s="67">
        <v>-35.461249050643993</v>
      </c>
      <c r="C3365" s="67">
        <v>-31.432335403372054</v>
      </c>
    </row>
    <row r="3366" spans="1:3" x14ac:dyDescent="0.25">
      <c r="A3366" s="67">
        <v>20.540837504578196</v>
      </c>
      <c r="B3366" s="67">
        <v>-35.461811397292806</v>
      </c>
      <c r="C3366" s="67">
        <v>-31.438954078410948</v>
      </c>
    </row>
    <row r="3367" spans="1:3" x14ac:dyDescent="0.25">
      <c r="A3367" s="67">
        <v>20.546941765352216</v>
      </c>
      <c r="B3367" s="67">
        <v>-35.462281506459206</v>
      </c>
      <c r="C3367" s="67">
        <v>-31.44595636291848</v>
      </c>
    </row>
    <row r="3368" spans="1:3" x14ac:dyDescent="0.25">
      <c r="A3368" s="67">
        <v>20.553046026126236</v>
      </c>
      <c r="B3368" s="67">
        <v>-35.462793812858457</v>
      </c>
      <c r="C3368" s="67">
        <v>-31.452741488391194</v>
      </c>
    </row>
    <row r="3369" spans="1:3" x14ac:dyDescent="0.25">
      <c r="A3369" s="67">
        <v>20.559150286900259</v>
      </c>
      <c r="B3369" s="67">
        <v>-35.463308740080024</v>
      </c>
      <c r="C3369" s="67">
        <v>-31.459531079711571</v>
      </c>
    </row>
    <row r="3370" spans="1:3" x14ac:dyDescent="0.25">
      <c r="A3370" s="67">
        <v>20.565254547674279</v>
      </c>
      <c r="B3370" s="67">
        <v>-35.463825462587586</v>
      </c>
      <c r="C3370" s="67">
        <v>-31.466377808596462</v>
      </c>
    </row>
    <row r="3371" spans="1:3" x14ac:dyDescent="0.25">
      <c r="A3371" s="67">
        <v>20.571358808448299</v>
      </c>
      <c r="B3371" s="67">
        <v>-35.46435283714117</v>
      </c>
      <c r="C3371" s="67">
        <v>-31.473109752800863</v>
      </c>
    </row>
    <row r="3372" spans="1:3" x14ac:dyDescent="0.25">
      <c r="A3372" s="67">
        <v>20.577463069222318</v>
      </c>
      <c r="B3372" s="67">
        <v>-35.464873771627303</v>
      </c>
      <c r="C3372" s="67">
        <v>-31.479856347381631</v>
      </c>
    </row>
    <row r="3373" spans="1:3" x14ac:dyDescent="0.25">
      <c r="A3373" s="67">
        <v>20.583567329996338</v>
      </c>
      <c r="B3373" s="67">
        <v>-35.465373672885903</v>
      </c>
      <c r="C3373" s="67">
        <v>-31.486654641161607</v>
      </c>
    </row>
    <row r="3374" spans="1:3" x14ac:dyDescent="0.25">
      <c r="A3374" s="67">
        <v>20.589671590770358</v>
      </c>
      <c r="B3374" s="67">
        <v>-35.465888120599459</v>
      </c>
      <c r="C3374" s="67">
        <v>-31.493398794024319</v>
      </c>
    </row>
    <row r="3375" spans="1:3" x14ac:dyDescent="0.25">
      <c r="A3375" s="67">
        <v>20.595775851544378</v>
      </c>
      <c r="B3375" s="67">
        <v>-35.46641681246966</v>
      </c>
      <c r="C3375" s="67">
        <v>-31.500378860596062</v>
      </c>
    </row>
    <row r="3376" spans="1:3" x14ac:dyDescent="0.25">
      <c r="A3376" s="67">
        <v>20.601880112318398</v>
      </c>
      <c r="B3376" s="67">
        <v>-35.466885696232637</v>
      </c>
      <c r="C3376" s="67">
        <v>-31.507119309122707</v>
      </c>
    </row>
    <row r="3377" spans="1:3" x14ac:dyDescent="0.25">
      <c r="A3377" s="67">
        <v>20.607984373092421</v>
      </c>
      <c r="B3377" s="67">
        <v>-35.467345689736277</v>
      </c>
      <c r="C3377" s="67">
        <v>-31.513992212022163</v>
      </c>
    </row>
    <row r="3378" spans="1:3" x14ac:dyDescent="0.25">
      <c r="A3378" s="67">
        <v>20.614088633866441</v>
      </c>
      <c r="B3378" s="67">
        <v>-35.467882554680145</v>
      </c>
      <c r="C3378" s="67">
        <v>-31.520570459408003</v>
      </c>
    </row>
    <row r="3379" spans="1:3" x14ac:dyDescent="0.25">
      <c r="A3379" s="67">
        <v>20.620192894640461</v>
      </c>
      <c r="B3379" s="67">
        <v>-35.468417583415444</v>
      </c>
      <c r="C3379" s="67">
        <v>-31.527413703680661</v>
      </c>
    </row>
    <row r="3380" spans="1:3" x14ac:dyDescent="0.25">
      <c r="A3380" s="67">
        <v>20.62629715541448</v>
      </c>
      <c r="B3380" s="67">
        <v>-35.468933247142182</v>
      </c>
      <c r="C3380" s="67">
        <v>-31.53406949002127</v>
      </c>
    </row>
    <row r="3381" spans="1:3" x14ac:dyDescent="0.25">
      <c r="A3381" s="67">
        <v>20.6324014161885</v>
      </c>
      <c r="B3381" s="67">
        <v>-35.469435797786709</v>
      </c>
      <c r="C3381" s="67">
        <v>-31.541312490184417</v>
      </c>
    </row>
    <row r="3382" spans="1:3" x14ac:dyDescent="0.25">
      <c r="A3382" s="67">
        <v>20.63850567696252</v>
      </c>
      <c r="B3382" s="67">
        <v>-35.469947509011362</v>
      </c>
      <c r="C3382" s="67">
        <v>-31.548013453027437</v>
      </c>
    </row>
    <row r="3383" spans="1:3" x14ac:dyDescent="0.25">
      <c r="A3383" s="67">
        <v>20.64460993773654</v>
      </c>
      <c r="B3383" s="67">
        <v>-35.470485731219121</v>
      </c>
      <c r="C3383" s="67">
        <v>-31.554908310938579</v>
      </c>
    </row>
    <row r="3384" spans="1:3" x14ac:dyDescent="0.25">
      <c r="A3384" s="67">
        <v>20.65071419851056</v>
      </c>
      <c r="B3384" s="67">
        <v>-35.471026873482224</v>
      </c>
      <c r="C3384" s="67">
        <v>-31.561573367098852</v>
      </c>
    </row>
    <row r="3385" spans="1:3" x14ac:dyDescent="0.25">
      <c r="A3385" s="67">
        <v>20.656818459284583</v>
      </c>
      <c r="B3385" s="67">
        <v>-35.471534823128096</v>
      </c>
      <c r="C3385" s="67">
        <v>-31.568157597695578</v>
      </c>
    </row>
    <row r="3386" spans="1:3" x14ac:dyDescent="0.25">
      <c r="A3386" s="67">
        <v>20.662922720058603</v>
      </c>
      <c r="B3386" s="67">
        <v>-35.472004443667082</v>
      </c>
      <c r="C3386" s="67">
        <v>-31.574829187796031</v>
      </c>
    </row>
    <row r="3387" spans="1:3" x14ac:dyDescent="0.25">
      <c r="A3387" s="67">
        <v>20.669026980832623</v>
      </c>
      <c r="B3387" s="67">
        <v>-35.472495688100182</v>
      </c>
      <c r="C3387" s="67">
        <v>-31.581743203417926</v>
      </c>
    </row>
    <row r="3388" spans="1:3" x14ac:dyDescent="0.25">
      <c r="A3388" s="67">
        <v>20.675131241606643</v>
      </c>
      <c r="B3388" s="67">
        <v>-35.47299629248166</v>
      </c>
      <c r="C3388" s="67">
        <v>-31.588609447772143</v>
      </c>
    </row>
    <row r="3389" spans="1:3" x14ac:dyDescent="0.25">
      <c r="A3389" s="67">
        <v>20.681235502380662</v>
      </c>
      <c r="B3389" s="67">
        <v>-35.473487801342863</v>
      </c>
      <c r="C3389" s="67">
        <v>-31.594909735078613</v>
      </c>
    </row>
    <row r="3390" spans="1:3" x14ac:dyDescent="0.25">
      <c r="A3390" s="67">
        <v>20.687339763154682</v>
      </c>
      <c r="B3390" s="67">
        <v>-35.474012065827765</v>
      </c>
      <c r="C3390" s="67">
        <v>-31.601750975973566</v>
      </c>
    </row>
    <row r="3391" spans="1:3" x14ac:dyDescent="0.25">
      <c r="A3391" s="67">
        <v>20.693444023928702</v>
      </c>
      <c r="B3391" s="67">
        <v>-35.474499550761635</v>
      </c>
      <c r="C3391" s="67">
        <v>-31.608500735576648</v>
      </c>
    </row>
    <row r="3392" spans="1:3" x14ac:dyDescent="0.25">
      <c r="A3392" s="67">
        <v>20.699548284702722</v>
      </c>
      <c r="B3392" s="67">
        <v>-35.475047417054803</v>
      </c>
      <c r="C3392" s="67">
        <v>-31.615170220915619</v>
      </c>
    </row>
    <row r="3393" spans="1:3" x14ac:dyDescent="0.25">
      <c r="A3393" s="67">
        <v>20.705652545476745</v>
      </c>
      <c r="B3393" s="67">
        <v>-35.475574203026945</v>
      </c>
      <c r="C3393" s="67">
        <v>-31.622060981687937</v>
      </c>
    </row>
    <row r="3394" spans="1:3" x14ac:dyDescent="0.25">
      <c r="A3394" s="67">
        <v>20.711756806250765</v>
      </c>
      <c r="B3394" s="67">
        <v>-35.476087642475605</v>
      </c>
      <c r="C3394" s="67">
        <v>-31.628905566812275</v>
      </c>
    </row>
    <row r="3395" spans="1:3" x14ac:dyDescent="0.25">
      <c r="A3395" s="67">
        <v>20.717861067024785</v>
      </c>
      <c r="B3395" s="67">
        <v>-35.476598753937779</v>
      </c>
      <c r="C3395" s="67">
        <v>-31.635122958305885</v>
      </c>
    </row>
    <row r="3396" spans="1:3" x14ac:dyDescent="0.25">
      <c r="A3396" s="67">
        <v>20.723965327798805</v>
      </c>
      <c r="B3396" s="67">
        <v>-35.477151367057246</v>
      </c>
      <c r="C3396" s="67">
        <v>-31.642002095388271</v>
      </c>
    </row>
    <row r="3397" spans="1:3" x14ac:dyDescent="0.25">
      <c r="A3397" s="67">
        <v>20.730069588572825</v>
      </c>
      <c r="B3397" s="67">
        <v>-35.47767108960624</v>
      </c>
      <c r="C3397" s="67">
        <v>-31.648889906830838</v>
      </c>
    </row>
    <row r="3398" spans="1:3" x14ac:dyDescent="0.25">
      <c r="A3398" s="67">
        <v>20.736173849346844</v>
      </c>
      <c r="B3398" s="67">
        <v>-35.478196570344771</v>
      </c>
      <c r="C3398" s="67">
        <v>-31.655661949112098</v>
      </c>
    </row>
    <row r="3399" spans="1:3" x14ac:dyDescent="0.25">
      <c r="A3399" s="67">
        <v>20.742278110120864</v>
      </c>
      <c r="B3399" s="67">
        <v>-35.478698800151065</v>
      </c>
      <c r="C3399" s="67">
        <v>-31.662515644347369</v>
      </c>
    </row>
    <row r="3400" spans="1:3" x14ac:dyDescent="0.25">
      <c r="A3400" s="67">
        <v>20.748382370894884</v>
      </c>
      <c r="B3400" s="67">
        <v>-35.479197630412067</v>
      </c>
      <c r="C3400" s="67">
        <v>-31.669351140139952</v>
      </c>
    </row>
    <row r="3401" spans="1:3" x14ac:dyDescent="0.25">
      <c r="A3401" s="67">
        <v>20.754486631668907</v>
      </c>
      <c r="B3401" s="67">
        <v>-35.479707705127836</v>
      </c>
      <c r="C3401" s="67">
        <v>-31.676050674771258</v>
      </c>
    </row>
    <row r="3402" spans="1:3" x14ac:dyDescent="0.25">
      <c r="A3402" s="67">
        <v>20.760590892442927</v>
      </c>
      <c r="B3402" s="67">
        <v>-35.480206963899505</v>
      </c>
      <c r="C3402" s="67">
        <v>-31.68307422323328</v>
      </c>
    </row>
    <row r="3403" spans="1:3" x14ac:dyDescent="0.25">
      <c r="A3403" s="67">
        <v>20.766695153216947</v>
      </c>
      <c r="B3403" s="67">
        <v>-35.480735042676613</v>
      </c>
      <c r="C3403" s="67">
        <v>-31.689713522356438</v>
      </c>
    </row>
    <row r="3404" spans="1:3" x14ac:dyDescent="0.25">
      <c r="A3404" s="67">
        <v>20.772799413990967</v>
      </c>
      <c r="B3404" s="67">
        <v>-35.481247279254021</v>
      </c>
      <c r="C3404" s="67">
        <v>-31.696180962832866</v>
      </c>
    </row>
    <row r="3405" spans="1:3" x14ac:dyDescent="0.25">
      <c r="A3405" s="67">
        <v>20.778903674764987</v>
      </c>
      <c r="B3405" s="67">
        <v>-35.4817226357697</v>
      </c>
      <c r="C3405" s="67">
        <v>-31.703188755944545</v>
      </c>
    </row>
    <row r="3406" spans="1:3" x14ac:dyDescent="0.25">
      <c r="A3406" s="67">
        <v>20.785007935539006</v>
      </c>
      <c r="B3406" s="67">
        <v>-35.482242650710532</v>
      </c>
      <c r="C3406" s="67">
        <v>-31.709872377435886</v>
      </c>
    </row>
    <row r="3407" spans="1:3" x14ac:dyDescent="0.25">
      <c r="A3407" s="67">
        <v>20.791112196313026</v>
      </c>
      <c r="B3407" s="67">
        <v>-35.482714097066903</v>
      </c>
      <c r="C3407" s="67">
        <v>-31.71637752593551</v>
      </c>
    </row>
    <row r="3408" spans="1:3" x14ac:dyDescent="0.25">
      <c r="A3408" s="67">
        <v>20.797216457087046</v>
      </c>
      <c r="B3408" s="67">
        <v>-35.483186375758038</v>
      </c>
      <c r="C3408" s="67">
        <v>-31.72308050265762</v>
      </c>
    </row>
    <row r="3409" spans="1:3" x14ac:dyDescent="0.25">
      <c r="A3409" s="67">
        <v>20.80332071786107</v>
      </c>
      <c r="B3409" s="67">
        <v>-35.483742436385235</v>
      </c>
      <c r="C3409" s="67">
        <v>-31.729885404108749</v>
      </c>
    </row>
    <row r="3410" spans="1:3" x14ac:dyDescent="0.25">
      <c r="A3410" s="67">
        <v>20.809424978635089</v>
      </c>
      <c r="B3410" s="67">
        <v>-35.484244917152296</v>
      </c>
      <c r="C3410" s="67">
        <v>-31.736477139476232</v>
      </c>
    </row>
    <row r="3411" spans="1:3" x14ac:dyDescent="0.25">
      <c r="A3411" s="67">
        <v>20.815529239409109</v>
      </c>
      <c r="B3411" s="67">
        <v>-35.484772342970636</v>
      </c>
      <c r="C3411" s="67">
        <v>-31.74349401728222</v>
      </c>
    </row>
    <row r="3412" spans="1:3" x14ac:dyDescent="0.25">
      <c r="A3412" s="67">
        <v>20.821633500183129</v>
      </c>
      <c r="B3412" s="67">
        <v>-35.485285861605</v>
      </c>
      <c r="C3412" s="67">
        <v>-31.75038815501215</v>
      </c>
    </row>
    <row r="3413" spans="1:3" x14ac:dyDescent="0.25">
      <c r="A3413" s="67">
        <v>20.827737760957149</v>
      </c>
      <c r="B3413" s="67">
        <v>-35.485755520976817</v>
      </c>
      <c r="C3413" s="67">
        <v>-31.757443514379251</v>
      </c>
    </row>
    <row r="3414" spans="1:3" x14ac:dyDescent="0.25">
      <c r="A3414" s="67">
        <v>20.833842021731169</v>
      </c>
      <c r="B3414" s="67">
        <v>-35.486286193864501</v>
      </c>
      <c r="C3414" s="67">
        <v>-31.764531358781937</v>
      </c>
    </row>
    <row r="3415" spans="1:3" x14ac:dyDescent="0.25">
      <c r="A3415" s="67">
        <v>20.839946282505188</v>
      </c>
      <c r="B3415" s="67">
        <v>-35.486801802290778</v>
      </c>
      <c r="C3415" s="67">
        <v>-31.771320413925615</v>
      </c>
    </row>
    <row r="3416" spans="1:3" x14ac:dyDescent="0.25">
      <c r="A3416" s="67">
        <v>20.846050543279208</v>
      </c>
      <c r="B3416" s="67">
        <v>-35.487303949561316</v>
      </c>
      <c r="C3416" s="67">
        <v>-31.778200666652964</v>
      </c>
    </row>
    <row r="3417" spans="1:3" x14ac:dyDescent="0.25">
      <c r="A3417" s="67">
        <v>20.852154804053232</v>
      </c>
      <c r="B3417" s="67">
        <v>-35.487835212050399</v>
      </c>
      <c r="C3417" s="67">
        <v>-31.784791453812645</v>
      </c>
    </row>
    <row r="3418" spans="1:3" x14ac:dyDescent="0.25">
      <c r="A3418" s="67">
        <v>20.858259064827251</v>
      </c>
      <c r="B3418" s="67">
        <v>-35.488360913387822</v>
      </c>
      <c r="C3418" s="67">
        <v>-31.791258446755048</v>
      </c>
    </row>
    <row r="3419" spans="1:3" x14ac:dyDescent="0.25">
      <c r="A3419" s="67">
        <v>20.864363325601271</v>
      </c>
      <c r="B3419" s="67">
        <v>-35.488886696857797</v>
      </c>
      <c r="C3419" s="67">
        <v>-31.798118885325323</v>
      </c>
    </row>
    <row r="3420" spans="1:3" x14ac:dyDescent="0.25">
      <c r="A3420" s="67">
        <v>20.870467586375291</v>
      </c>
      <c r="B3420" s="67">
        <v>-35.489412198902968</v>
      </c>
      <c r="C3420" s="67">
        <v>-31.804966169647582</v>
      </c>
    </row>
    <row r="3421" spans="1:3" x14ac:dyDescent="0.25">
      <c r="A3421" s="67">
        <v>20.876571847149311</v>
      </c>
      <c r="B3421" s="67">
        <v>-35.489883911538612</v>
      </c>
      <c r="C3421" s="67">
        <v>-31.811880564946136</v>
      </c>
    </row>
    <row r="3422" spans="1:3" x14ac:dyDescent="0.25">
      <c r="A3422" s="67">
        <v>20.882676107923331</v>
      </c>
      <c r="B3422" s="67">
        <v>-35.490393834389373</v>
      </c>
      <c r="C3422" s="67">
        <v>-31.818790049020436</v>
      </c>
    </row>
    <row r="3423" spans="1:3" x14ac:dyDescent="0.25">
      <c r="A3423" s="67">
        <v>20.888780368697351</v>
      </c>
      <c r="B3423" s="67">
        <v>-35.490850215533328</v>
      </c>
      <c r="C3423" s="67">
        <v>-31.825613285900481</v>
      </c>
    </row>
    <row r="3424" spans="1:3" x14ac:dyDescent="0.25">
      <c r="A3424" s="67">
        <v>20.89488462947137</v>
      </c>
      <c r="B3424" s="67">
        <v>-35.491420323375884</v>
      </c>
      <c r="C3424" s="67">
        <v>-31.832159095920083</v>
      </c>
    </row>
    <row r="3425" spans="1:3" x14ac:dyDescent="0.25">
      <c r="A3425" s="67">
        <v>20.900988890245394</v>
      </c>
      <c r="B3425" s="67">
        <v>-35.491914626564167</v>
      </c>
      <c r="C3425" s="67">
        <v>-31.838979989363249</v>
      </c>
    </row>
    <row r="3426" spans="1:3" x14ac:dyDescent="0.25">
      <c r="A3426" s="67">
        <v>20.907093151019414</v>
      </c>
      <c r="B3426" s="67">
        <v>-35.492428293201698</v>
      </c>
      <c r="C3426" s="67">
        <v>-31.845780195047606</v>
      </c>
    </row>
    <row r="3427" spans="1:3" x14ac:dyDescent="0.25">
      <c r="A3427" s="67">
        <v>20.913197411793433</v>
      </c>
      <c r="B3427" s="67">
        <v>-35.492965775197682</v>
      </c>
      <c r="C3427" s="67">
        <v>-31.852575779415773</v>
      </c>
    </row>
    <row r="3428" spans="1:3" x14ac:dyDescent="0.25">
      <c r="A3428" s="67">
        <v>20.919301672567453</v>
      </c>
      <c r="B3428" s="67">
        <v>-35.493465424582837</v>
      </c>
      <c r="C3428" s="67">
        <v>-31.859477608425895</v>
      </c>
    </row>
    <row r="3429" spans="1:3" x14ac:dyDescent="0.25">
      <c r="A3429" s="67">
        <v>20.925405933341473</v>
      </c>
      <c r="B3429" s="67">
        <v>-35.493967180553625</v>
      </c>
      <c r="C3429" s="67">
        <v>-31.866195371781597</v>
      </c>
    </row>
    <row r="3430" spans="1:3" x14ac:dyDescent="0.25">
      <c r="A3430" s="67">
        <v>20.931510194115493</v>
      </c>
      <c r="B3430" s="67">
        <v>-35.494511099547779</v>
      </c>
      <c r="C3430" s="67">
        <v>-31.872896141410163</v>
      </c>
    </row>
    <row r="3431" spans="1:3" x14ac:dyDescent="0.25">
      <c r="A3431" s="67">
        <v>20.937614454889513</v>
      </c>
      <c r="B3431" s="67">
        <v>-35.495004345230548</v>
      </c>
      <c r="C3431" s="67">
        <v>-31.879714328831529</v>
      </c>
    </row>
    <row r="3432" spans="1:3" x14ac:dyDescent="0.25">
      <c r="A3432" s="67">
        <v>20.943718715663532</v>
      </c>
      <c r="B3432" s="67">
        <v>-35.495494062925587</v>
      </c>
      <c r="C3432" s="67">
        <v>-31.886622450240683</v>
      </c>
    </row>
    <row r="3433" spans="1:3" x14ac:dyDescent="0.25">
      <c r="A3433" s="67">
        <v>20.949822976437556</v>
      </c>
      <c r="B3433" s="67">
        <v>-35.49599708354539</v>
      </c>
      <c r="C3433" s="67">
        <v>-31.893360903913447</v>
      </c>
    </row>
    <row r="3434" spans="1:3" x14ac:dyDescent="0.25">
      <c r="A3434" s="67">
        <v>20.955927237211576</v>
      </c>
      <c r="B3434" s="67">
        <v>-35.496504333061488</v>
      </c>
      <c r="C3434" s="67">
        <v>-31.900118877115396</v>
      </c>
    </row>
    <row r="3435" spans="1:3" x14ac:dyDescent="0.25">
      <c r="A3435" s="67">
        <v>20.962031497985596</v>
      </c>
      <c r="B3435" s="67">
        <v>-35.497035383299774</v>
      </c>
      <c r="C3435" s="67">
        <v>-31.906758266645625</v>
      </c>
    </row>
    <row r="3436" spans="1:3" x14ac:dyDescent="0.25">
      <c r="A3436" s="67">
        <v>20.968135758759615</v>
      </c>
      <c r="B3436" s="67">
        <v>-35.497564304802708</v>
      </c>
      <c r="C3436" s="67">
        <v>-31.913624898818657</v>
      </c>
    </row>
    <row r="3437" spans="1:3" x14ac:dyDescent="0.25">
      <c r="A3437" s="67">
        <v>20.974240019533635</v>
      </c>
      <c r="B3437" s="67">
        <v>-35.498084267525449</v>
      </c>
      <c r="C3437" s="67">
        <v>-31.920238804445379</v>
      </c>
    </row>
    <row r="3438" spans="1:3" x14ac:dyDescent="0.25">
      <c r="A3438" s="67">
        <v>20.980344280307655</v>
      </c>
      <c r="B3438" s="67">
        <v>-35.498594714791373</v>
      </c>
      <c r="C3438" s="67">
        <v>-31.926840747729166</v>
      </c>
    </row>
    <row r="3439" spans="1:3" x14ac:dyDescent="0.25">
      <c r="A3439" s="67">
        <v>20.986448541081675</v>
      </c>
      <c r="B3439" s="67">
        <v>-35.499131844805696</v>
      </c>
      <c r="C3439" s="67">
        <v>-31.933558849611295</v>
      </c>
    </row>
    <row r="3440" spans="1:3" x14ac:dyDescent="0.25">
      <c r="A3440" s="67">
        <v>20.992552801855695</v>
      </c>
      <c r="B3440" s="67">
        <v>-35.499643242594004</v>
      </c>
      <c r="C3440" s="67">
        <v>-31.940438232890259</v>
      </c>
    </row>
    <row r="3441" spans="1:3" x14ac:dyDescent="0.25">
      <c r="A3441" s="67">
        <v>20.998657062629718</v>
      </c>
      <c r="B3441" s="67">
        <v>-35.500135360469443</v>
      </c>
      <c r="C3441" s="67">
        <v>-31.946852346474838</v>
      </c>
    </row>
    <row r="3442" spans="1:3" x14ac:dyDescent="0.25">
      <c r="A3442" s="67">
        <v>21.004761323403738</v>
      </c>
      <c r="B3442" s="67">
        <v>-35.500647434248982</v>
      </c>
      <c r="C3442" s="67">
        <v>-31.953350107821301</v>
      </c>
    </row>
    <row r="3443" spans="1:3" x14ac:dyDescent="0.25">
      <c r="A3443" s="67">
        <v>21.010865584177758</v>
      </c>
      <c r="B3443" s="67">
        <v>-35.501209310584997</v>
      </c>
      <c r="C3443" s="67">
        <v>-31.960322765699932</v>
      </c>
    </row>
    <row r="3444" spans="1:3" x14ac:dyDescent="0.25">
      <c r="A3444" s="67">
        <v>21.016969844951777</v>
      </c>
      <c r="B3444" s="67">
        <v>-35.501729809240246</v>
      </c>
      <c r="C3444" s="67">
        <v>-31.966841703188503</v>
      </c>
    </row>
    <row r="3445" spans="1:3" x14ac:dyDescent="0.25">
      <c r="A3445" s="67">
        <v>21.023074105725797</v>
      </c>
      <c r="B3445" s="67">
        <v>-35.502232270096215</v>
      </c>
      <c r="C3445" s="67">
        <v>-31.973760218114492</v>
      </c>
    </row>
    <row r="3446" spans="1:3" x14ac:dyDescent="0.25">
      <c r="A3446" s="67">
        <v>21.029178366499817</v>
      </c>
      <c r="B3446" s="67">
        <v>-35.502732018059881</v>
      </c>
      <c r="C3446" s="67">
        <v>-31.980455805229056</v>
      </c>
    </row>
    <row r="3447" spans="1:3" x14ac:dyDescent="0.25">
      <c r="A3447" s="67">
        <v>21.035282627273837</v>
      </c>
      <c r="B3447" s="67">
        <v>-35.50325730847576</v>
      </c>
      <c r="C3447" s="67">
        <v>-31.98655725211745</v>
      </c>
    </row>
    <row r="3448" spans="1:3" x14ac:dyDescent="0.25">
      <c r="A3448" s="67">
        <v>21.041386888047857</v>
      </c>
      <c r="B3448" s="67">
        <v>-35.503767868088964</v>
      </c>
      <c r="C3448" s="67">
        <v>-31.993338032476359</v>
      </c>
    </row>
    <row r="3449" spans="1:3" x14ac:dyDescent="0.25">
      <c r="A3449" s="67">
        <v>21.04749114882188</v>
      </c>
      <c r="B3449" s="67">
        <v>-35.504250023948778</v>
      </c>
      <c r="C3449" s="67">
        <v>-32.000048594212778</v>
      </c>
    </row>
    <row r="3450" spans="1:3" x14ac:dyDescent="0.25">
      <c r="A3450" s="67">
        <v>21.0535954095959</v>
      </c>
      <c r="B3450" s="67">
        <v>-35.504758123395064</v>
      </c>
      <c r="C3450" s="67">
        <v>-32.006658173728802</v>
      </c>
    </row>
    <row r="3451" spans="1:3" x14ac:dyDescent="0.25">
      <c r="A3451" s="67">
        <v>21.05969967036992</v>
      </c>
      <c r="B3451" s="67">
        <v>-35.505276323757897</v>
      </c>
      <c r="C3451" s="67">
        <v>-32.013351962405281</v>
      </c>
    </row>
    <row r="3452" spans="1:3" x14ac:dyDescent="0.25">
      <c r="A3452" s="67">
        <v>21.06580393114394</v>
      </c>
      <c r="B3452" s="67">
        <v>-35.505758259799649</v>
      </c>
      <c r="C3452" s="67">
        <v>-32.020008158008906</v>
      </c>
    </row>
    <row r="3453" spans="1:3" x14ac:dyDescent="0.25">
      <c r="A3453" s="67">
        <v>21.071908191917959</v>
      </c>
      <c r="B3453" s="67">
        <v>-35.506254769200567</v>
      </c>
      <c r="C3453" s="67">
        <v>-32.026213161834654</v>
      </c>
    </row>
    <row r="3454" spans="1:3" x14ac:dyDescent="0.25">
      <c r="A3454" s="67">
        <v>21.078012452691979</v>
      </c>
      <c r="B3454" s="67">
        <v>-35.506752741311644</v>
      </c>
      <c r="C3454" s="67">
        <v>-32.033139377050361</v>
      </c>
    </row>
    <row r="3455" spans="1:3" x14ac:dyDescent="0.25">
      <c r="A3455" s="67">
        <v>21.084116713465999</v>
      </c>
      <c r="B3455" s="67">
        <v>-35.507239305568689</v>
      </c>
      <c r="C3455" s="67">
        <v>-32.039943258687209</v>
      </c>
    </row>
    <row r="3456" spans="1:3" x14ac:dyDescent="0.25">
      <c r="A3456" s="67">
        <v>21.090220974240019</v>
      </c>
      <c r="B3456" s="67">
        <v>-35.507694936473975</v>
      </c>
      <c r="C3456" s="67">
        <v>-32.04620819276272</v>
      </c>
    </row>
    <row r="3457" spans="1:3" x14ac:dyDescent="0.25">
      <c r="A3457" s="67">
        <v>21.096325235014042</v>
      </c>
      <c r="B3457" s="67">
        <v>-35.508192873221141</v>
      </c>
      <c r="C3457" s="67">
        <v>-32.053137315895846</v>
      </c>
    </row>
    <row r="3458" spans="1:3" x14ac:dyDescent="0.25">
      <c r="A3458" s="67">
        <v>21.102429495788062</v>
      </c>
      <c r="B3458" s="67">
        <v>-35.508723355099988</v>
      </c>
      <c r="C3458" s="67">
        <v>-32.059790793032676</v>
      </c>
    </row>
    <row r="3459" spans="1:3" x14ac:dyDescent="0.25">
      <c r="A3459" s="67">
        <v>21.108533756562082</v>
      </c>
      <c r="B3459" s="67">
        <v>-35.509244489362104</v>
      </c>
      <c r="C3459" s="67">
        <v>-32.06651054219811</v>
      </c>
    </row>
    <row r="3460" spans="1:3" x14ac:dyDescent="0.25">
      <c r="A3460" s="67">
        <v>21.114638017336102</v>
      </c>
      <c r="B3460" s="67">
        <v>-35.509714875765098</v>
      </c>
      <c r="C3460" s="67">
        <v>-32.07326494565158</v>
      </c>
    </row>
    <row r="3461" spans="1:3" x14ac:dyDescent="0.25">
      <c r="A3461" s="67">
        <v>21.120742278110122</v>
      </c>
      <c r="B3461" s="67">
        <v>-35.510217874724489</v>
      </c>
      <c r="C3461" s="67">
        <v>-32.079876371450631</v>
      </c>
    </row>
    <row r="3462" spans="1:3" x14ac:dyDescent="0.25">
      <c r="A3462" s="67">
        <v>21.126846538884141</v>
      </c>
      <c r="B3462" s="67">
        <v>-35.510698020508428</v>
      </c>
      <c r="C3462" s="67">
        <v>-32.086521995832221</v>
      </c>
    </row>
    <row r="3463" spans="1:3" x14ac:dyDescent="0.25">
      <c r="A3463" s="67">
        <v>21.132950799658161</v>
      </c>
      <c r="B3463" s="67">
        <v>-35.511246840818188</v>
      </c>
      <c r="C3463" s="67">
        <v>-32.093369987601299</v>
      </c>
    </row>
    <row r="3464" spans="1:3" x14ac:dyDescent="0.25">
      <c r="A3464" s="67">
        <v>21.139055060432181</v>
      </c>
      <c r="B3464" s="67">
        <v>-35.511800489514407</v>
      </c>
      <c r="C3464" s="67">
        <v>-32.100118664939899</v>
      </c>
    </row>
    <row r="3465" spans="1:3" x14ac:dyDescent="0.25">
      <c r="A3465" s="67">
        <v>21.145159321206204</v>
      </c>
      <c r="B3465" s="67">
        <v>-35.512278116078839</v>
      </c>
      <c r="C3465" s="67">
        <v>-32.106673497655009</v>
      </c>
    </row>
    <row r="3466" spans="1:3" x14ac:dyDescent="0.25">
      <c r="A3466" s="67">
        <v>21.151263581980224</v>
      </c>
      <c r="B3466" s="67">
        <v>-35.512789455142041</v>
      </c>
      <c r="C3466" s="67">
        <v>-32.113183079144278</v>
      </c>
    </row>
    <row r="3467" spans="1:3" x14ac:dyDescent="0.25">
      <c r="A3467" s="67">
        <v>21.157367842754244</v>
      </c>
      <c r="B3467" s="67">
        <v>-35.513321752824261</v>
      </c>
      <c r="C3467" s="67">
        <v>-32.119768039263327</v>
      </c>
    </row>
    <row r="3468" spans="1:3" x14ac:dyDescent="0.25">
      <c r="A3468" s="67">
        <v>21.163472103528264</v>
      </c>
      <c r="B3468" s="67">
        <v>-35.513844024404662</v>
      </c>
      <c r="C3468" s="67">
        <v>-32.126272477331334</v>
      </c>
    </row>
    <row r="3469" spans="1:3" x14ac:dyDescent="0.25">
      <c r="A3469" s="67">
        <v>21.169576364302284</v>
      </c>
      <c r="B3469" s="67">
        <v>-35.51435473595096</v>
      </c>
      <c r="C3469" s="67">
        <v>-32.132765793375583</v>
      </c>
    </row>
    <row r="3470" spans="1:3" x14ac:dyDescent="0.25">
      <c r="A3470" s="67">
        <v>21.175680625076303</v>
      </c>
      <c r="B3470" s="67">
        <v>-35.51489240786286</v>
      </c>
      <c r="C3470" s="67">
        <v>-32.139309046624142</v>
      </c>
    </row>
    <row r="3471" spans="1:3" x14ac:dyDescent="0.25">
      <c r="A3471" s="67">
        <v>21.181784885850323</v>
      </c>
      <c r="B3471" s="67">
        <v>-35.515440940187744</v>
      </c>
      <c r="C3471" s="67">
        <v>-32.145977805313223</v>
      </c>
    </row>
    <row r="3472" spans="1:3" x14ac:dyDescent="0.25">
      <c r="A3472" s="67">
        <v>21.187889146624343</v>
      </c>
      <c r="B3472" s="67">
        <v>-35.515953793631432</v>
      </c>
      <c r="C3472" s="67">
        <v>-32.152946259805837</v>
      </c>
    </row>
    <row r="3473" spans="1:3" x14ac:dyDescent="0.25">
      <c r="A3473" s="67">
        <v>21.193993407398366</v>
      </c>
      <c r="B3473" s="67">
        <v>-35.516439416068344</v>
      </c>
      <c r="C3473" s="67">
        <v>-32.159762404506594</v>
      </c>
    </row>
    <row r="3474" spans="1:3" x14ac:dyDescent="0.25">
      <c r="A3474" s="67">
        <v>21.200097668172386</v>
      </c>
      <c r="B3474" s="67">
        <v>-35.516957865912353</v>
      </c>
      <c r="C3474" s="67">
        <v>-32.166462649448533</v>
      </c>
    </row>
    <row r="3475" spans="1:3" x14ac:dyDescent="0.25">
      <c r="A3475" s="67">
        <v>21.206201928946406</v>
      </c>
      <c r="B3475" s="67">
        <v>-35.517453486317137</v>
      </c>
      <c r="C3475" s="67">
        <v>-32.173174665199923</v>
      </c>
    </row>
    <row r="3476" spans="1:3" x14ac:dyDescent="0.25">
      <c r="A3476" s="67">
        <v>21.212306189720426</v>
      </c>
      <c r="B3476" s="67">
        <v>-35.517974224286334</v>
      </c>
      <c r="C3476" s="67">
        <v>-32.17982476964854</v>
      </c>
    </row>
    <row r="3477" spans="1:3" x14ac:dyDescent="0.25">
      <c r="A3477" s="67">
        <v>21.218410450494446</v>
      </c>
      <c r="B3477" s="67">
        <v>-35.518536098886109</v>
      </c>
      <c r="C3477" s="67">
        <v>-32.186294955745637</v>
      </c>
    </row>
    <row r="3478" spans="1:3" x14ac:dyDescent="0.25">
      <c r="A3478" s="67">
        <v>21.224514711268466</v>
      </c>
      <c r="B3478" s="67">
        <v>-35.519050763319754</v>
      </c>
      <c r="C3478" s="67">
        <v>-32.1929705083258</v>
      </c>
    </row>
    <row r="3479" spans="1:3" x14ac:dyDescent="0.25">
      <c r="A3479" s="67">
        <v>21.230618972042485</v>
      </c>
      <c r="B3479" s="67">
        <v>-35.51955230657007</v>
      </c>
      <c r="C3479" s="67">
        <v>-32.199382356844943</v>
      </c>
    </row>
    <row r="3480" spans="1:3" x14ac:dyDescent="0.25">
      <c r="A3480" s="67">
        <v>21.236723232816505</v>
      </c>
      <c r="B3480" s="67">
        <v>-35.520029881207478</v>
      </c>
      <c r="C3480" s="67">
        <v>-32.205929454809635</v>
      </c>
    </row>
    <row r="3481" spans="1:3" x14ac:dyDescent="0.25">
      <c r="A3481" s="67">
        <v>21.242827493590529</v>
      </c>
      <c r="B3481" s="67">
        <v>-35.520561308095886</v>
      </c>
      <c r="C3481" s="67">
        <v>-32.212320310144918</v>
      </c>
    </row>
    <row r="3482" spans="1:3" x14ac:dyDescent="0.25">
      <c r="A3482" s="67">
        <v>21.248931754364548</v>
      </c>
      <c r="B3482" s="67">
        <v>-35.521111440877398</v>
      </c>
      <c r="C3482" s="67">
        <v>-32.218758655031287</v>
      </c>
    </row>
    <row r="3483" spans="1:3" x14ac:dyDescent="0.25">
      <c r="A3483" s="67">
        <v>21.255036015138568</v>
      </c>
      <c r="B3483" s="67">
        <v>-35.52158326202602</v>
      </c>
      <c r="C3483" s="67">
        <v>-32.225702905969129</v>
      </c>
    </row>
    <row r="3484" spans="1:3" x14ac:dyDescent="0.25">
      <c r="A3484" s="67">
        <v>21.261140275912588</v>
      </c>
      <c r="B3484" s="67">
        <v>-35.522094676082034</v>
      </c>
      <c r="C3484" s="67">
        <v>-32.2327027289409</v>
      </c>
    </row>
    <row r="3485" spans="1:3" x14ac:dyDescent="0.25">
      <c r="A3485" s="67">
        <v>21.267244536686608</v>
      </c>
      <c r="B3485" s="67">
        <v>-35.522640598774032</v>
      </c>
      <c r="C3485" s="67">
        <v>-32.239591336965198</v>
      </c>
    </row>
    <row r="3486" spans="1:3" x14ac:dyDescent="0.25">
      <c r="A3486" s="67">
        <v>21.273348797460628</v>
      </c>
      <c r="B3486" s="67">
        <v>-35.523136642266486</v>
      </c>
      <c r="C3486" s="67">
        <v>-32.246018306185412</v>
      </c>
    </row>
    <row r="3487" spans="1:3" x14ac:dyDescent="0.25">
      <c r="A3487" s="67">
        <v>21.279453058234648</v>
      </c>
      <c r="B3487" s="67">
        <v>-35.523603657197008</v>
      </c>
      <c r="C3487" s="67">
        <v>-32.252156855835906</v>
      </c>
    </row>
    <row r="3488" spans="1:3" x14ac:dyDescent="0.25">
      <c r="A3488" s="67">
        <v>21.285557319008667</v>
      </c>
      <c r="B3488" s="67">
        <v>-35.524105433110989</v>
      </c>
      <c r="C3488" s="67">
        <v>-32.258869757296281</v>
      </c>
    </row>
    <row r="3489" spans="1:3" x14ac:dyDescent="0.25">
      <c r="A3489" s="67">
        <v>21.291661579782691</v>
      </c>
      <c r="B3489" s="67">
        <v>-35.524626013831039</v>
      </c>
      <c r="C3489" s="67">
        <v>-32.265569651742922</v>
      </c>
    </row>
    <row r="3490" spans="1:3" x14ac:dyDescent="0.25">
      <c r="A3490" s="67">
        <v>21.297765840556711</v>
      </c>
      <c r="B3490" s="67">
        <v>-35.525094716434623</v>
      </c>
      <c r="C3490" s="67">
        <v>-32.27257129585221</v>
      </c>
    </row>
    <row r="3491" spans="1:3" x14ac:dyDescent="0.25">
      <c r="A3491" s="67">
        <v>21.30387010133073</v>
      </c>
      <c r="B3491" s="67">
        <v>-35.525610350487675</v>
      </c>
      <c r="C3491" s="67">
        <v>-32.279205366869299</v>
      </c>
    </row>
    <row r="3492" spans="1:3" x14ac:dyDescent="0.25">
      <c r="A3492" s="67">
        <v>21.30997436210475</v>
      </c>
      <c r="B3492" s="67">
        <v>-35.526105127579505</v>
      </c>
      <c r="C3492" s="67">
        <v>-32.28599904267729</v>
      </c>
    </row>
    <row r="3493" spans="1:3" x14ac:dyDescent="0.25">
      <c r="A3493" s="67">
        <v>21.31607862287877</v>
      </c>
      <c r="B3493" s="67">
        <v>-35.52660770152815</v>
      </c>
      <c r="C3493" s="67">
        <v>-32.292292242847012</v>
      </c>
    </row>
    <row r="3494" spans="1:3" x14ac:dyDescent="0.25">
      <c r="A3494" s="67">
        <v>21.32218288365279</v>
      </c>
      <c r="B3494" s="67">
        <v>-35.527093153648643</v>
      </c>
      <c r="C3494" s="67">
        <v>-32.299124787677449</v>
      </c>
    </row>
    <row r="3495" spans="1:3" x14ac:dyDescent="0.25">
      <c r="A3495" s="67">
        <v>21.32828714442681</v>
      </c>
      <c r="B3495" s="67">
        <v>-35.527594126985058</v>
      </c>
      <c r="C3495" s="67">
        <v>-32.305709840477967</v>
      </c>
    </row>
    <row r="3496" spans="1:3" x14ac:dyDescent="0.25">
      <c r="A3496" s="67">
        <v>21.334391405200829</v>
      </c>
      <c r="B3496" s="67">
        <v>-35.528078297703587</v>
      </c>
      <c r="C3496" s="67">
        <v>-32.312336360058652</v>
      </c>
    </row>
    <row r="3497" spans="1:3" x14ac:dyDescent="0.25">
      <c r="A3497" s="67">
        <v>21.340495665974853</v>
      </c>
      <c r="B3497" s="67">
        <v>-35.52860504538539</v>
      </c>
      <c r="C3497" s="67">
        <v>-32.319032632199587</v>
      </c>
    </row>
    <row r="3498" spans="1:3" x14ac:dyDescent="0.25">
      <c r="A3498" s="67">
        <v>21.346599926748873</v>
      </c>
      <c r="B3498" s="67">
        <v>-35.529114738573753</v>
      </c>
      <c r="C3498" s="67">
        <v>-32.325816103480001</v>
      </c>
    </row>
    <row r="3499" spans="1:3" x14ac:dyDescent="0.25">
      <c r="A3499" s="67">
        <v>21.352704187522892</v>
      </c>
      <c r="B3499" s="67">
        <v>-35.529647213578315</v>
      </c>
      <c r="C3499" s="67">
        <v>-32.332053825469302</v>
      </c>
    </row>
    <row r="3500" spans="1:3" x14ac:dyDescent="0.25">
      <c r="A3500" s="67">
        <v>21.358808448296912</v>
      </c>
      <c r="B3500" s="67">
        <v>-35.530150686013684</v>
      </c>
      <c r="C3500" s="67">
        <v>-32.338769714749155</v>
      </c>
    </row>
    <row r="3501" spans="1:3" x14ac:dyDescent="0.25">
      <c r="A3501" s="67">
        <v>21.364912709070932</v>
      </c>
      <c r="B3501" s="67">
        <v>-35.530668314467235</v>
      </c>
      <c r="C3501" s="67">
        <v>-32.345683586065441</v>
      </c>
    </row>
    <row r="3502" spans="1:3" x14ac:dyDescent="0.25">
      <c r="A3502" s="67">
        <v>21.371016969844952</v>
      </c>
      <c r="B3502" s="67">
        <v>-35.531226010672711</v>
      </c>
      <c r="C3502" s="67">
        <v>-32.352253430431794</v>
      </c>
    </row>
    <row r="3503" spans="1:3" x14ac:dyDescent="0.25">
      <c r="A3503" s="67">
        <v>21.377121230618972</v>
      </c>
      <c r="B3503" s="67">
        <v>-35.531749899570812</v>
      </c>
      <c r="C3503" s="67">
        <v>-32.35889367955113</v>
      </c>
    </row>
    <row r="3504" spans="1:3" x14ac:dyDescent="0.25">
      <c r="A3504" s="67">
        <v>21.383225491392992</v>
      </c>
      <c r="B3504" s="67">
        <v>-35.532272752057168</v>
      </c>
      <c r="C3504" s="67">
        <v>-32.365394322716654</v>
      </c>
    </row>
    <row r="3505" spans="1:3" x14ac:dyDescent="0.25">
      <c r="A3505" s="67">
        <v>21.389329752167015</v>
      </c>
      <c r="B3505" s="67">
        <v>-35.532835200572904</v>
      </c>
      <c r="C3505" s="67">
        <v>-32.371989666079692</v>
      </c>
    </row>
    <row r="3506" spans="1:3" x14ac:dyDescent="0.25">
      <c r="A3506" s="67">
        <v>21.395434012941035</v>
      </c>
      <c r="B3506" s="67">
        <v>-35.533356671016413</v>
      </c>
      <c r="C3506" s="67">
        <v>-32.378656770539436</v>
      </c>
    </row>
    <row r="3507" spans="1:3" x14ac:dyDescent="0.25">
      <c r="A3507" s="67">
        <v>21.401538273715055</v>
      </c>
      <c r="B3507" s="67">
        <v>-35.533915315353688</v>
      </c>
      <c r="C3507" s="67">
        <v>-32.384931886409554</v>
      </c>
    </row>
    <row r="3508" spans="1:3" x14ac:dyDescent="0.25">
      <c r="A3508" s="67">
        <v>21.407642534489074</v>
      </c>
      <c r="B3508" s="67">
        <v>-35.534433611890258</v>
      </c>
      <c r="C3508" s="67">
        <v>-32.392084363164329</v>
      </c>
    </row>
    <row r="3509" spans="1:3" x14ac:dyDescent="0.25">
      <c r="A3509" s="67">
        <v>21.413746795263094</v>
      </c>
      <c r="B3509" s="67">
        <v>-35.535000641292953</v>
      </c>
      <c r="C3509" s="67">
        <v>-32.398548744287062</v>
      </c>
    </row>
    <row r="3510" spans="1:3" x14ac:dyDescent="0.25">
      <c r="A3510" s="67">
        <v>21.419851056037114</v>
      </c>
      <c r="B3510" s="67">
        <v>-35.535512781285298</v>
      </c>
      <c r="C3510" s="67">
        <v>-32.405576699574176</v>
      </c>
    </row>
    <row r="3511" spans="1:3" x14ac:dyDescent="0.25">
      <c r="A3511" s="67">
        <v>21.425955316811134</v>
      </c>
      <c r="B3511" s="67">
        <v>-35.536009811738367</v>
      </c>
      <c r="C3511" s="67">
        <v>-32.41193244374788</v>
      </c>
    </row>
    <row r="3512" spans="1:3" x14ac:dyDescent="0.25">
      <c r="A3512" s="67">
        <v>21.432059577585154</v>
      </c>
      <c r="B3512" s="67">
        <v>-35.536539873915309</v>
      </c>
      <c r="C3512" s="67">
        <v>-32.418366088006032</v>
      </c>
    </row>
    <row r="3513" spans="1:3" x14ac:dyDescent="0.25">
      <c r="A3513" s="67">
        <v>21.438163838359177</v>
      </c>
      <c r="B3513" s="67">
        <v>-35.537080377690529</v>
      </c>
      <c r="C3513" s="67">
        <v>-32.425085168285747</v>
      </c>
    </row>
    <row r="3514" spans="1:3" x14ac:dyDescent="0.25">
      <c r="A3514" s="67">
        <v>21.444268099133197</v>
      </c>
      <c r="B3514" s="67">
        <v>-35.537544585013961</v>
      </c>
      <c r="C3514" s="67">
        <v>-32.431713471793202</v>
      </c>
    </row>
    <row r="3515" spans="1:3" x14ac:dyDescent="0.25">
      <c r="A3515" s="67">
        <v>21.450372359907217</v>
      </c>
      <c r="B3515" s="67">
        <v>-35.538056855222599</v>
      </c>
      <c r="C3515" s="67">
        <v>-32.438244053435049</v>
      </c>
    </row>
    <row r="3516" spans="1:3" x14ac:dyDescent="0.25">
      <c r="A3516" s="67">
        <v>21.456476620681237</v>
      </c>
      <c r="B3516" s="67">
        <v>-35.538552952887237</v>
      </c>
      <c r="C3516" s="67">
        <v>-32.444460522309122</v>
      </c>
    </row>
    <row r="3517" spans="1:3" x14ac:dyDescent="0.25">
      <c r="A3517" s="67">
        <v>21.462580881455256</v>
      </c>
      <c r="B3517" s="67">
        <v>-35.539002080409631</v>
      </c>
      <c r="C3517" s="67">
        <v>-32.450991933366055</v>
      </c>
    </row>
    <row r="3518" spans="1:3" x14ac:dyDescent="0.25">
      <c r="A3518" s="67">
        <v>21.468685142229276</v>
      </c>
      <c r="B3518" s="67">
        <v>-35.539506812723651</v>
      </c>
      <c r="C3518" s="67">
        <v>-32.457538945058026</v>
      </c>
    </row>
    <row r="3519" spans="1:3" x14ac:dyDescent="0.25">
      <c r="A3519" s="67">
        <v>21.474789403003296</v>
      </c>
      <c r="B3519" s="67">
        <v>-35.539989367477332</v>
      </c>
      <c r="C3519" s="67">
        <v>-32.46416544718214</v>
      </c>
    </row>
    <row r="3520" spans="1:3" x14ac:dyDescent="0.25">
      <c r="A3520" s="67">
        <v>21.480893663777316</v>
      </c>
      <c r="B3520" s="67">
        <v>-35.540510499823917</v>
      </c>
      <c r="C3520" s="67">
        <v>-32.470443531973842</v>
      </c>
    </row>
    <row r="3521" spans="1:3" x14ac:dyDescent="0.25">
      <c r="A3521" s="67">
        <v>21.486997924551339</v>
      </c>
      <c r="B3521" s="67">
        <v>-35.540964087459919</v>
      </c>
      <c r="C3521" s="67">
        <v>-32.477056426996405</v>
      </c>
    </row>
    <row r="3522" spans="1:3" x14ac:dyDescent="0.25">
      <c r="A3522" s="67">
        <v>21.493102185325359</v>
      </c>
      <c r="B3522" s="67">
        <v>-35.541516476496341</v>
      </c>
      <c r="C3522" s="67">
        <v>-32.483987400423231</v>
      </c>
    </row>
    <row r="3523" spans="1:3" x14ac:dyDescent="0.25">
      <c r="A3523" s="67">
        <v>21.499206446099379</v>
      </c>
      <c r="B3523" s="67">
        <v>-35.542087981324386</v>
      </c>
      <c r="C3523" s="67">
        <v>-32.490669279238681</v>
      </c>
    </row>
    <row r="3524" spans="1:3" x14ac:dyDescent="0.25">
      <c r="A3524" s="67">
        <v>21.505310706873399</v>
      </c>
      <c r="B3524" s="67">
        <v>-35.542585618033684</v>
      </c>
      <c r="C3524" s="67">
        <v>-32.497497060262141</v>
      </c>
    </row>
    <row r="3525" spans="1:3" x14ac:dyDescent="0.25">
      <c r="A3525" s="67">
        <v>21.511414967647418</v>
      </c>
      <c r="B3525" s="67">
        <v>-35.543105793323093</v>
      </c>
      <c r="C3525" s="67">
        <v>-32.504081195908462</v>
      </c>
    </row>
    <row r="3526" spans="1:3" x14ac:dyDescent="0.25">
      <c r="A3526" s="67">
        <v>21.517519228421438</v>
      </c>
      <c r="B3526" s="67">
        <v>-35.543579955927868</v>
      </c>
      <c r="C3526" s="67">
        <v>-32.510458889732128</v>
      </c>
    </row>
    <row r="3527" spans="1:3" x14ac:dyDescent="0.25">
      <c r="A3527" s="67">
        <v>21.523623489195458</v>
      </c>
      <c r="B3527" s="67">
        <v>-35.544080088329935</v>
      </c>
      <c r="C3527" s="67">
        <v>-32.517044257818625</v>
      </c>
    </row>
    <row r="3528" spans="1:3" x14ac:dyDescent="0.25">
      <c r="A3528" s="67">
        <v>21.529727749969478</v>
      </c>
      <c r="B3528" s="67">
        <v>-35.544666619656212</v>
      </c>
      <c r="C3528" s="67">
        <v>-32.523269741214087</v>
      </c>
    </row>
    <row r="3529" spans="1:3" x14ac:dyDescent="0.25">
      <c r="A3529" s="67">
        <v>21.535832010743501</v>
      </c>
      <c r="B3529" s="67">
        <v>-35.545192782962999</v>
      </c>
      <c r="C3529" s="67">
        <v>-32.529761278917242</v>
      </c>
    </row>
    <row r="3530" spans="1:3" x14ac:dyDescent="0.25">
      <c r="A3530" s="67">
        <v>21.541936271517521</v>
      </c>
      <c r="B3530" s="67">
        <v>-35.545675087769943</v>
      </c>
      <c r="C3530" s="67">
        <v>-32.536434570269265</v>
      </c>
    </row>
    <row r="3531" spans="1:3" x14ac:dyDescent="0.25">
      <c r="A3531" s="67">
        <v>21.548040532291541</v>
      </c>
      <c r="B3531" s="67">
        <v>-35.546198762422364</v>
      </c>
      <c r="C3531" s="67">
        <v>-32.543029259534421</v>
      </c>
    </row>
    <row r="3532" spans="1:3" x14ac:dyDescent="0.25">
      <c r="A3532" s="67">
        <v>21.554144793065561</v>
      </c>
      <c r="B3532" s="67">
        <v>-35.546678844628303</v>
      </c>
      <c r="C3532" s="67">
        <v>-32.549369254845473</v>
      </c>
    </row>
    <row r="3533" spans="1:3" x14ac:dyDescent="0.25">
      <c r="A3533" s="67">
        <v>21.560249053839581</v>
      </c>
      <c r="B3533" s="67">
        <v>-35.547167899445469</v>
      </c>
      <c r="C3533" s="67">
        <v>-32.556018233879975</v>
      </c>
    </row>
    <row r="3534" spans="1:3" x14ac:dyDescent="0.25">
      <c r="A3534" s="67">
        <v>21.5663533146136</v>
      </c>
      <c r="B3534" s="67">
        <v>-35.547761660897123</v>
      </c>
      <c r="C3534" s="67">
        <v>-32.562384241846075</v>
      </c>
    </row>
    <row r="3535" spans="1:3" x14ac:dyDescent="0.25">
      <c r="A3535" s="67">
        <v>21.57245757538762</v>
      </c>
      <c r="B3535" s="67">
        <v>-35.548297483309099</v>
      </c>
      <c r="C3535" s="67">
        <v>-32.568869743184941</v>
      </c>
    </row>
    <row r="3536" spans="1:3" x14ac:dyDescent="0.25">
      <c r="A3536" s="67">
        <v>21.57856183616164</v>
      </c>
      <c r="B3536" s="67">
        <v>-35.548821543461841</v>
      </c>
      <c r="C3536" s="67">
        <v>-32.575459862042727</v>
      </c>
    </row>
    <row r="3537" spans="1:3" x14ac:dyDescent="0.25">
      <c r="A3537" s="67">
        <v>21.584666096935663</v>
      </c>
      <c r="B3537" s="67">
        <v>-35.549346687128285</v>
      </c>
      <c r="C3537" s="67">
        <v>-32.582061612497313</v>
      </c>
    </row>
    <row r="3538" spans="1:3" x14ac:dyDescent="0.25">
      <c r="A3538" s="67">
        <v>21.590770357709683</v>
      </c>
      <c r="B3538" s="67">
        <v>-35.549840272039759</v>
      </c>
      <c r="C3538" s="67">
        <v>-32.588505875656914</v>
      </c>
    </row>
    <row r="3539" spans="1:3" x14ac:dyDescent="0.25">
      <c r="A3539" s="67">
        <v>21.596874618483703</v>
      </c>
      <c r="B3539" s="67">
        <v>-35.550352765754624</v>
      </c>
      <c r="C3539" s="67">
        <v>-32.594796039937975</v>
      </c>
    </row>
    <row r="3540" spans="1:3" x14ac:dyDescent="0.25">
      <c r="A3540" s="67">
        <v>21.602978879257723</v>
      </c>
      <c r="B3540" s="67">
        <v>-35.550888109752663</v>
      </c>
      <c r="C3540" s="67">
        <v>-32.601500500473492</v>
      </c>
    </row>
    <row r="3541" spans="1:3" x14ac:dyDescent="0.25">
      <c r="A3541" s="67">
        <v>21.609083140031743</v>
      </c>
      <c r="B3541" s="67">
        <v>-35.551404234750578</v>
      </c>
      <c r="C3541" s="67">
        <v>-32.608056587125319</v>
      </c>
    </row>
    <row r="3542" spans="1:3" x14ac:dyDescent="0.25">
      <c r="A3542" s="67">
        <v>21.615187400805763</v>
      </c>
      <c r="B3542" s="67">
        <v>-35.55188956659471</v>
      </c>
      <c r="C3542" s="67">
        <v>-32.614737505947858</v>
      </c>
    </row>
    <row r="3543" spans="1:3" x14ac:dyDescent="0.25">
      <c r="A3543" s="67">
        <v>21.621291661579782</v>
      </c>
      <c r="B3543" s="67">
        <v>-35.552421731352752</v>
      </c>
      <c r="C3543" s="67">
        <v>-32.621548810555744</v>
      </c>
    </row>
    <row r="3544" spans="1:3" x14ac:dyDescent="0.25">
      <c r="A3544" s="67">
        <v>21.627395922353802</v>
      </c>
      <c r="B3544" s="67">
        <v>-35.552924094657939</v>
      </c>
      <c r="C3544" s="67">
        <v>-32.628019043358066</v>
      </c>
    </row>
    <row r="3545" spans="1:3" x14ac:dyDescent="0.25">
      <c r="A3545" s="67">
        <v>21.633500183127826</v>
      </c>
      <c r="B3545" s="67">
        <v>-35.553453168966136</v>
      </c>
      <c r="C3545" s="67">
        <v>-32.634104164389093</v>
      </c>
    </row>
    <row r="3546" spans="1:3" x14ac:dyDescent="0.25">
      <c r="A3546" s="67">
        <v>21.639604443901845</v>
      </c>
      <c r="B3546" s="67">
        <v>-35.553980997623292</v>
      </c>
      <c r="C3546" s="67">
        <v>-32.640932773431857</v>
      </c>
    </row>
    <row r="3547" spans="1:3" x14ac:dyDescent="0.25">
      <c r="A3547" s="67">
        <v>21.645708704675865</v>
      </c>
      <c r="B3547" s="67">
        <v>-35.554459051630012</v>
      </c>
      <c r="C3547" s="67">
        <v>-32.647329909953342</v>
      </c>
    </row>
    <row r="3548" spans="1:3" x14ac:dyDescent="0.25">
      <c r="A3548" s="67">
        <v>21.651812965449885</v>
      </c>
      <c r="B3548" s="67">
        <v>-35.554948217280689</v>
      </c>
      <c r="C3548" s="67">
        <v>-32.65346296208682</v>
      </c>
    </row>
    <row r="3549" spans="1:3" x14ac:dyDescent="0.25">
      <c r="A3549" s="67">
        <v>21.657917226223905</v>
      </c>
      <c r="B3549" s="67">
        <v>-35.555434004722414</v>
      </c>
      <c r="C3549" s="67">
        <v>-32.660014228193155</v>
      </c>
    </row>
    <row r="3550" spans="1:3" x14ac:dyDescent="0.25">
      <c r="A3550" s="67">
        <v>21.664021486997925</v>
      </c>
      <c r="B3550" s="67">
        <v>-35.555952208630657</v>
      </c>
      <c r="C3550" s="67">
        <v>-32.666517777485353</v>
      </c>
    </row>
    <row r="3551" spans="1:3" x14ac:dyDescent="0.25">
      <c r="A3551" s="67">
        <v>21.670125747771944</v>
      </c>
      <c r="B3551" s="67">
        <v>-35.556454060354774</v>
      </c>
      <c r="C3551" s="67">
        <v>-32.672703666525408</v>
      </c>
    </row>
    <row r="3552" spans="1:3" x14ac:dyDescent="0.25">
      <c r="A3552" s="67">
        <v>21.676230008545964</v>
      </c>
      <c r="B3552" s="67">
        <v>-35.556932146680708</v>
      </c>
      <c r="C3552" s="67">
        <v>-32.679067079236077</v>
      </c>
    </row>
    <row r="3553" spans="1:3" x14ac:dyDescent="0.25">
      <c r="A3553" s="67">
        <v>21.682334269319988</v>
      </c>
      <c r="B3553" s="67">
        <v>-35.557424619884841</v>
      </c>
      <c r="C3553" s="67">
        <v>-32.685519111287853</v>
      </c>
    </row>
    <row r="3554" spans="1:3" x14ac:dyDescent="0.25">
      <c r="A3554" s="67">
        <v>21.688438530094007</v>
      </c>
      <c r="B3554" s="67">
        <v>-35.557972912128179</v>
      </c>
      <c r="C3554" s="67">
        <v>-32.692235417851066</v>
      </c>
    </row>
    <row r="3555" spans="1:3" x14ac:dyDescent="0.25">
      <c r="A3555" s="67">
        <v>21.694542790868027</v>
      </c>
      <c r="B3555" s="67">
        <v>-35.558466221838778</v>
      </c>
      <c r="C3555" s="67">
        <v>-32.698988022968344</v>
      </c>
    </row>
    <row r="3556" spans="1:3" x14ac:dyDescent="0.25">
      <c r="A3556" s="67">
        <v>21.700647051642047</v>
      </c>
      <c r="B3556" s="67">
        <v>-35.558936708551336</v>
      </c>
      <c r="C3556" s="67">
        <v>-32.70544963773547</v>
      </c>
    </row>
    <row r="3557" spans="1:3" x14ac:dyDescent="0.25">
      <c r="A3557" s="67">
        <v>21.706751312416067</v>
      </c>
      <c r="B3557" s="67">
        <v>-35.559434924829709</v>
      </c>
      <c r="C3557" s="67">
        <v>-32.711727976146371</v>
      </c>
    </row>
    <row r="3558" spans="1:3" x14ac:dyDescent="0.25">
      <c r="A3558" s="67">
        <v>21.712855573190087</v>
      </c>
      <c r="B3558" s="67">
        <v>-35.559957137768556</v>
      </c>
      <c r="C3558" s="67">
        <v>-32.718251335097314</v>
      </c>
    </row>
    <row r="3559" spans="1:3" x14ac:dyDescent="0.25">
      <c r="A3559" s="67">
        <v>21.718959833964107</v>
      </c>
      <c r="B3559" s="67">
        <v>-35.560454059784554</v>
      </c>
      <c r="C3559" s="67">
        <v>-32.724841977005966</v>
      </c>
    </row>
    <row r="3560" spans="1:3" x14ac:dyDescent="0.25">
      <c r="A3560" s="67">
        <v>21.725064094738126</v>
      </c>
      <c r="B3560" s="67">
        <v>-35.560964069693568</v>
      </c>
      <c r="C3560" s="67">
        <v>-32.731190376798999</v>
      </c>
    </row>
    <row r="3561" spans="1:3" x14ac:dyDescent="0.25">
      <c r="A3561" s="67">
        <v>21.73116835551215</v>
      </c>
      <c r="B3561" s="67">
        <v>-35.56146845793144</v>
      </c>
      <c r="C3561" s="67">
        <v>-32.737731298539757</v>
      </c>
    </row>
    <row r="3562" spans="1:3" x14ac:dyDescent="0.25">
      <c r="A3562" s="67">
        <v>21.73727261628617</v>
      </c>
      <c r="B3562" s="67">
        <v>-35.56195332644598</v>
      </c>
      <c r="C3562" s="67">
        <v>-32.74380495375285</v>
      </c>
    </row>
    <row r="3563" spans="1:3" x14ac:dyDescent="0.25">
      <c r="A3563" s="67">
        <v>21.743376877060189</v>
      </c>
      <c r="B3563" s="67">
        <v>-35.562484872770369</v>
      </c>
      <c r="C3563" s="67">
        <v>-32.75043057557307</v>
      </c>
    </row>
    <row r="3564" spans="1:3" x14ac:dyDescent="0.25">
      <c r="A3564" s="67">
        <v>21.749481137834209</v>
      </c>
      <c r="B3564" s="67">
        <v>-35.56305214742936</v>
      </c>
      <c r="C3564" s="67">
        <v>-32.756959732784878</v>
      </c>
    </row>
    <row r="3565" spans="1:3" x14ac:dyDescent="0.25">
      <c r="A3565" s="67">
        <v>21.755585398608229</v>
      </c>
      <c r="B3565" s="67">
        <v>-35.563549356805126</v>
      </c>
      <c r="C3565" s="67">
        <v>-32.763482593829245</v>
      </c>
    </row>
    <row r="3566" spans="1:3" x14ac:dyDescent="0.25">
      <c r="A3566" s="67">
        <v>21.761689659382249</v>
      </c>
      <c r="B3566" s="67">
        <v>-35.564087466912596</v>
      </c>
      <c r="C3566" s="67">
        <v>-32.770360107259656</v>
      </c>
    </row>
    <row r="3567" spans="1:3" x14ac:dyDescent="0.25">
      <c r="A3567" s="67">
        <v>21.767793920156269</v>
      </c>
      <c r="B3567" s="67">
        <v>-35.564554999089772</v>
      </c>
      <c r="C3567" s="67">
        <v>-32.776723840826428</v>
      </c>
    </row>
    <row r="3568" spans="1:3" x14ac:dyDescent="0.25">
      <c r="A3568" s="67">
        <v>21.773898180930289</v>
      </c>
      <c r="B3568" s="67">
        <v>-35.565055294063789</v>
      </c>
      <c r="C3568" s="67">
        <v>-32.783020205542144</v>
      </c>
    </row>
    <row r="3569" spans="1:3" x14ac:dyDescent="0.25">
      <c r="A3569" s="67">
        <v>21.780002441704312</v>
      </c>
      <c r="B3569" s="67">
        <v>-35.565600316841987</v>
      </c>
      <c r="C3569" s="67">
        <v>-32.789486319802919</v>
      </c>
    </row>
    <row r="3570" spans="1:3" x14ac:dyDescent="0.25">
      <c r="A3570" s="67">
        <v>21.786106702478332</v>
      </c>
      <c r="B3570" s="67">
        <v>-35.566146669395458</v>
      </c>
      <c r="C3570" s="67">
        <v>-32.796163376108133</v>
      </c>
    </row>
    <row r="3571" spans="1:3" x14ac:dyDescent="0.25">
      <c r="A3571" s="67">
        <v>21.792210963252352</v>
      </c>
      <c r="B3571" s="67">
        <v>-35.566641311095935</v>
      </c>
      <c r="C3571" s="67">
        <v>-32.802689344269858</v>
      </c>
    </row>
    <row r="3572" spans="1:3" x14ac:dyDescent="0.25">
      <c r="A3572" s="67">
        <v>21.798315224026371</v>
      </c>
      <c r="B3572" s="67">
        <v>-35.567119814057605</v>
      </c>
      <c r="C3572" s="67">
        <v>-32.809377378934819</v>
      </c>
    </row>
    <row r="3573" spans="1:3" x14ac:dyDescent="0.25">
      <c r="A3573" s="67">
        <v>21.804419484800391</v>
      </c>
      <c r="B3573" s="67">
        <v>-35.567653387318252</v>
      </c>
      <c r="C3573" s="67">
        <v>-32.815873147290823</v>
      </c>
    </row>
    <row r="3574" spans="1:3" x14ac:dyDescent="0.25">
      <c r="A3574" s="67">
        <v>21.810523745574411</v>
      </c>
      <c r="B3574" s="67">
        <v>-35.568146763075042</v>
      </c>
      <c r="C3574" s="67">
        <v>-32.82210486897737</v>
      </c>
    </row>
    <row r="3575" spans="1:3" x14ac:dyDescent="0.25">
      <c r="A3575" s="67">
        <v>21.816628006348431</v>
      </c>
      <c r="B3575" s="67">
        <v>-35.568657125377172</v>
      </c>
      <c r="C3575" s="67">
        <v>-32.828660508667937</v>
      </c>
    </row>
    <row r="3576" spans="1:3" x14ac:dyDescent="0.25">
      <c r="A3576" s="67">
        <v>21.822732267122451</v>
      </c>
      <c r="B3576" s="67">
        <v>-35.569198886662086</v>
      </c>
      <c r="C3576" s="67">
        <v>-32.835189355499118</v>
      </c>
    </row>
    <row r="3577" spans="1:3" x14ac:dyDescent="0.25">
      <c r="A3577" s="67">
        <v>21.828836527896474</v>
      </c>
      <c r="B3577" s="67">
        <v>-35.569697980679173</v>
      </c>
      <c r="C3577" s="67">
        <v>-32.841747941332045</v>
      </c>
    </row>
    <row r="3578" spans="1:3" x14ac:dyDescent="0.25">
      <c r="A3578" s="67">
        <v>21.834940788670494</v>
      </c>
      <c r="B3578" s="67">
        <v>-35.570215921430162</v>
      </c>
      <c r="C3578" s="67">
        <v>-32.848304671226217</v>
      </c>
    </row>
    <row r="3579" spans="1:3" x14ac:dyDescent="0.25">
      <c r="A3579" s="67">
        <v>21.841045049444514</v>
      </c>
      <c r="B3579" s="67">
        <v>-35.570707393981635</v>
      </c>
      <c r="C3579" s="67">
        <v>-32.854563172340939</v>
      </c>
    </row>
    <row r="3580" spans="1:3" x14ac:dyDescent="0.25">
      <c r="A3580" s="67">
        <v>21.847149310218533</v>
      </c>
      <c r="B3580" s="67">
        <v>-35.571252312209907</v>
      </c>
      <c r="C3580" s="67">
        <v>-32.860793191754084</v>
      </c>
    </row>
    <row r="3581" spans="1:3" x14ac:dyDescent="0.25">
      <c r="A3581" s="67">
        <v>21.853253570992553</v>
      </c>
      <c r="B3581" s="67">
        <v>-35.571797341523308</v>
      </c>
      <c r="C3581" s="67">
        <v>-32.867181719816799</v>
      </c>
    </row>
    <row r="3582" spans="1:3" x14ac:dyDescent="0.25">
      <c r="A3582" s="67">
        <v>21.859357831766573</v>
      </c>
      <c r="B3582" s="67">
        <v>-35.572282522098874</v>
      </c>
      <c r="C3582" s="67">
        <v>-32.873977230161429</v>
      </c>
    </row>
    <row r="3583" spans="1:3" x14ac:dyDescent="0.25">
      <c r="A3583" s="67">
        <v>21.865462092540593</v>
      </c>
      <c r="B3583" s="67">
        <v>-35.572772550754088</v>
      </c>
      <c r="C3583" s="67">
        <v>-32.880347284217535</v>
      </c>
    </row>
    <row r="3584" spans="1:3" x14ac:dyDescent="0.25">
      <c r="A3584" s="67">
        <v>21.871566353314613</v>
      </c>
      <c r="B3584" s="67">
        <v>-35.57332668686</v>
      </c>
      <c r="C3584" s="67">
        <v>-32.88671493669343</v>
      </c>
    </row>
    <row r="3585" spans="1:3" x14ac:dyDescent="0.25">
      <c r="A3585" s="67">
        <v>21.877670614088636</v>
      </c>
      <c r="B3585" s="67">
        <v>-35.573826899239755</v>
      </c>
      <c r="C3585" s="67">
        <v>-32.893367852129387</v>
      </c>
    </row>
    <row r="3586" spans="1:3" x14ac:dyDescent="0.25">
      <c r="A3586" s="67">
        <v>21.883774874862656</v>
      </c>
      <c r="B3586" s="67">
        <v>-35.574337955432199</v>
      </c>
      <c r="C3586" s="67">
        <v>-32.899627758641927</v>
      </c>
    </row>
    <row r="3587" spans="1:3" x14ac:dyDescent="0.25">
      <c r="A3587" s="67">
        <v>21.889879135636676</v>
      </c>
      <c r="B3587" s="67">
        <v>-35.574804480811309</v>
      </c>
      <c r="C3587" s="67">
        <v>-32.905892820089328</v>
      </c>
    </row>
    <row r="3588" spans="1:3" x14ac:dyDescent="0.25">
      <c r="A3588" s="67">
        <v>21.895983396410696</v>
      </c>
      <c r="B3588" s="67">
        <v>-35.575323018227834</v>
      </c>
      <c r="C3588" s="67">
        <v>-32.912599892470553</v>
      </c>
    </row>
    <row r="3589" spans="1:3" x14ac:dyDescent="0.25">
      <c r="A3589" s="67">
        <v>21.902087657184715</v>
      </c>
      <c r="B3589" s="67">
        <v>-35.575841576558133</v>
      </c>
      <c r="C3589" s="67">
        <v>-32.91936344159754</v>
      </c>
    </row>
    <row r="3590" spans="1:3" x14ac:dyDescent="0.25">
      <c r="A3590" s="67">
        <v>21.908191917958735</v>
      </c>
      <c r="B3590" s="67">
        <v>-35.576368207767224</v>
      </c>
      <c r="C3590" s="67">
        <v>-32.926030826609754</v>
      </c>
    </row>
    <row r="3591" spans="1:3" x14ac:dyDescent="0.25">
      <c r="A3591" s="67">
        <v>21.914296178732755</v>
      </c>
      <c r="B3591" s="67">
        <v>-35.576919246458523</v>
      </c>
      <c r="C3591" s="67">
        <v>-32.932078224486006</v>
      </c>
    </row>
    <row r="3592" spans="1:3" x14ac:dyDescent="0.25">
      <c r="A3592" s="67">
        <v>21.920400439506775</v>
      </c>
      <c r="B3592" s="67">
        <v>-35.577414208136709</v>
      </c>
      <c r="C3592" s="67">
        <v>-32.938288559012875</v>
      </c>
    </row>
    <row r="3593" spans="1:3" x14ac:dyDescent="0.25">
      <c r="A3593" s="67">
        <v>21.926504700280798</v>
      </c>
      <c r="B3593" s="67">
        <v>-35.577934092774001</v>
      </c>
      <c r="C3593" s="67">
        <v>-32.944924378442614</v>
      </c>
    </row>
    <row r="3594" spans="1:3" x14ac:dyDescent="0.25">
      <c r="A3594" s="67">
        <v>21.932608961054818</v>
      </c>
      <c r="B3594" s="67">
        <v>-35.578439217339351</v>
      </c>
      <c r="C3594" s="67">
        <v>-32.951439042665022</v>
      </c>
    </row>
    <row r="3595" spans="1:3" x14ac:dyDescent="0.25">
      <c r="A3595" s="67">
        <v>21.938713221828838</v>
      </c>
      <c r="B3595" s="67">
        <v>-35.578987712002863</v>
      </c>
      <c r="C3595" s="67">
        <v>-32.95808001044653</v>
      </c>
    </row>
    <row r="3596" spans="1:3" x14ac:dyDescent="0.25">
      <c r="A3596" s="67">
        <v>21.944817482602858</v>
      </c>
      <c r="B3596" s="67">
        <v>-35.579492503817207</v>
      </c>
      <c r="C3596" s="67">
        <v>-32.964426272735935</v>
      </c>
    </row>
    <row r="3597" spans="1:3" x14ac:dyDescent="0.25">
      <c r="A3597" s="67">
        <v>21.950921743376878</v>
      </c>
      <c r="B3597" s="67">
        <v>-35.580024110472863</v>
      </c>
      <c r="C3597" s="67">
        <v>-32.97091402002971</v>
      </c>
    </row>
    <row r="3598" spans="1:3" x14ac:dyDescent="0.25">
      <c r="A3598" s="67">
        <v>21.957026004150897</v>
      </c>
      <c r="B3598" s="67">
        <v>-35.580534519109889</v>
      </c>
      <c r="C3598" s="67">
        <v>-32.977536391611061</v>
      </c>
    </row>
    <row r="3599" spans="1:3" x14ac:dyDescent="0.25">
      <c r="A3599" s="67">
        <v>21.963130264924917</v>
      </c>
      <c r="B3599" s="67">
        <v>-35.581025396840523</v>
      </c>
      <c r="C3599" s="67">
        <v>-32.983844937011533</v>
      </c>
    </row>
    <row r="3600" spans="1:3" x14ac:dyDescent="0.25">
      <c r="A3600" s="67">
        <v>21.969234525698937</v>
      </c>
      <c r="B3600" s="67">
        <v>-35.581517240191602</v>
      </c>
      <c r="C3600" s="67">
        <v>-32.990204958266652</v>
      </c>
    </row>
    <row r="3601" spans="1:3" x14ac:dyDescent="0.25">
      <c r="A3601" s="67">
        <v>21.97533878647296</v>
      </c>
      <c r="B3601" s="67">
        <v>-35.582027984055017</v>
      </c>
      <c r="C3601" s="67">
        <v>-32.996746673429833</v>
      </c>
    </row>
    <row r="3602" spans="1:3" x14ac:dyDescent="0.25">
      <c r="A3602" s="67">
        <v>21.98144304724698</v>
      </c>
      <c r="B3602" s="67">
        <v>-35.582583716846315</v>
      </c>
      <c r="C3602" s="67">
        <v>-33.003222088532915</v>
      </c>
    </row>
    <row r="3603" spans="1:3" x14ac:dyDescent="0.25">
      <c r="A3603" s="67">
        <v>21.987547308021</v>
      </c>
      <c r="B3603" s="67">
        <v>-35.583155886630877</v>
      </c>
      <c r="C3603" s="67">
        <v>-33.009321030327165</v>
      </c>
    </row>
    <row r="3604" spans="1:3" x14ac:dyDescent="0.25">
      <c r="A3604" s="67">
        <v>21.99365156879502</v>
      </c>
      <c r="B3604" s="67">
        <v>-35.583691585744113</v>
      </c>
      <c r="C3604" s="67">
        <v>-33.015780702493181</v>
      </c>
    </row>
    <row r="3605" spans="1:3" x14ac:dyDescent="0.25">
      <c r="A3605" s="67">
        <v>21.99975582956904</v>
      </c>
      <c r="B3605" s="67">
        <v>-35.584208300752174</v>
      </c>
      <c r="C3605" s="67">
        <v>-33.02212714439122</v>
      </c>
    </row>
    <row r="3606" spans="1:3" x14ac:dyDescent="0.25">
      <c r="A3606" s="67">
        <v>22.005860090343059</v>
      </c>
      <c r="B3606" s="67">
        <v>-35.584707295779737</v>
      </c>
      <c r="C3606" s="67">
        <v>-33.028435281961315</v>
      </c>
    </row>
    <row r="3607" spans="1:3" x14ac:dyDescent="0.25">
      <c r="A3607" s="67">
        <v>22.011964351117079</v>
      </c>
      <c r="B3607" s="67">
        <v>-35.58522241984398</v>
      </c>
      <c r="C3607" s="67">
        <v>-33.034744889370202</v>
      </c>
    </row>
    <row r="3608" spans="1:3" x14ac:dyDescent="0.25">
      <c r="A3608" s="67">
        <v>22.018068611891099</v>
      </c>
      <c r="B3608" s="67">
        <v>-35.58568368590165</v>
      </c>
      <c r="C3608" s="67">
        <v>-33.041141747871265</v>
      </c>
    </row>
    <row r="3609" spans="1:3" x14ac:dyDescent="0.25">
      <c r="A3609" s="67">
        <v>22.024172872665122</v>
      </c>
      <c r="B3609" s="67">
        <v>-35.586204062009024</v>
      </c>
      <c r="C3609" s="67">
        <v>-33.047872552955845</v>
      </c>
    </row>
    <row r="3610" spans="1:3" x14ac:dyDescent="0.25">
      <c r="A3610" s="67">
        <v>22.030277133439142</v>
      </c>
      <c r="B3610" s="67">
        <v>-35.586707469293714</v>
      </c>
      <c r="C3610" s="67">
        <v>-33.054587341649942</v>
      </c>
    </row>
    <row r="3611" spans="1:3" x14ac:dyDescent="0.25">
      <c r="A3611" s="67">
        <v>22.036381394213162</v>
      </c>
      <c r="B3611" s="67">
        <v>-35.587203464437842</v>
      </c>
      <c r="C3611" s="67">
        <v>-33.061172409400641</v>
      </c>
    </row>
    <row r="3612" spans="1:3" x14ac:dyDescent="0.25">
      <c r="A3612" s="67">
        <v>22.042485654987182</v>
      </c>
      <c r="B3612" s="67">
        <v>-35.587733942962231</v>
      </c>
      <c r="C3612" s="67">
        <v>-33.067549939147163</v>
      </c>
    </row>
    <row r="3613" spans="1:3" x14ac:dyDescent="0.25">
      <c r="A3613" s="67">
        <v>22.048589915761202</v>
      </c>
      <c r="B3613" s="67">
        <v>-35.588194864911799</v>
      </c>
      <c r="C3613" s="67">
        <v>-33.073919930298018</v>
      </c>
    </row>
    <row r="3614" spans="1:3" x14ac:dyDescent="0.25">
      <c r="A3614" s="67">
        <v>22.054694176535222</v>
      </c>
      <c r="B3614" s="67">
        <v>-35.588753546429864</v>
      </c>
      <c r="C3614" s="67">
        <v>-33.080070233908614</v>
      </c>
    </row>
    <row r="3615" spans="1:3" x14ac:dyDescent="0.25">
      <c r="A3615" s="67">
        <v>22.060798437309241</v>
      </c>
      <c r="B3615" s="67">
        <v>-35.589286354251151</v>
      </c>
      <c r="C3615" s="67">
        <v>-33.086658503126181</v>
      </c>
    </row>
    <row r="3616" spans="1:3" x14ac:dyDescent="0.25">
      <c r="A3616" s="67">
        <v>22.066902698083261</v>
      </c>
      <c r="B3616" s="67">
        <v>-35.589873659946001</v>
      </c>
      <c r="C3616" s="67">
        <v>-33.093013735792049</v>
      </c>
    </row>
    <row r="3617" spans="1:3" x14ac:dyDescent="0.25">
      <c r="A3617" s="67">
        <v>22.073006958857285</v>
      </c>
      <c r="B3617" s="67">
        <v>-35.590428913698638</v>
      </c>
      <c r="C3617" s="67">
        <v>-33.099354278499412</v>
      </c>
    </row>
    <row r="3618" spans="1:3" x14ac:dyDescent="0.25">
      <c r="A3618" s="67">
        <v>22.079111219631304</v>
      </c>
      <c r="B3618" s="67">
        <v>-35.590988826402679</v>
      </c>
      <c r="C3618" s="67">
        <v>-33.105713003519497</v>
      </c>
    </row>
    <row r="3619" spans="1:3" x14ac:dyDescent="0.25">
      <c r="A3619" s="67">
        <v>22.085215480405324</v>
      </c>
      <c r="B3619" s="67">
        <v>-35.591499843343584</v>
      </c>
      <c r="C3619" s="67">
        <v>-33.112271417160152</v>
      </c>
    </row>
    <row r="3620" spans="1:3" x14ac:dyDescent="0.25">
      <c r="A3620" s="67">
        <v>22.091319741179344</v>
      </c>
      <c r="B3620" s="67">
        <v>-35.592033765250761</v>
      </c>
      <c r="C3620" s="67">
        <v>-33.11848729806357</v>
      </c>
    </row>
    <row r="3621" spans="1:3" x14ac:dyDescent="0.25">
      <c r="A3621" s="67">
        <v>22.097424001953364</v>
      </c>
      <c r="B3621" s="67">
        <v>-35.592524700310719</v>
      </c>
      <c r="C3621" s="67">
        <v>-33.124814791623095</v>
      </c>
    </row>
    <row r="3622" spans="1:3" x14ac:dyDescent="0.25">
      <c r="A3622" s="67">
        <v>22.103528262727384</v>
      </c>
      <c r="B3622" s="67">
        <v>-35.59301589400296</v>
      </c>
      <c r="C3622" s="67">
        <v>-33.130998691886916</v>
      </c>
    </row>
    <row r="3623" spans="1:3" x14ac:dyDescent="0.25">
      <c r="A3623" s="67">
        <v>22.109632523501404</v>
      </c>
      <c r="B3623" s="67">
        <v>-35.593549571941054</v>
      </c>
      <c r="C3623" s="67">
        <v>-33.137648551180447</v>
      </c>
    </row>
    <row r="3624" spans="1:3" x14ac:dyDescent="0.25">
      <c r="A3624" s="67">
        <v>22.115736784275423</v>
      </c>
      <c r="B3624" s="67">
        <v>-35.594079904548799</v>
      </c>
      <c r="C3624" s="67">
        <v>-33.144285436545424</v>
      </c>
    </row>
    <row r="3625" spans="1:3" x14ac:dyDescent="0.25">
      <c r="A3625" s="67">
        <v>22.121841045049447</v>
      </c>
      <c r="B3625" s="67">
        <v>-35.594593743900809</v>
      </c>
      <c r="C3625" s="67">
        <v>-33.150714952446734</v>
      </c>
    </row>
    <row r="3626" spans="1:3" x14ac:dyDescent="0.25">
      <c r="A3626" s="67">
        <v>22.127945305823467</v>
      </c>
      <c r="B3626" s="67">
        <v>-35.595112137150494</v>
      </c>
      <c r="C3626" s="67">
        <v>-33.156902827550901</v>
      </c>
    </row>
    <row r="3627" spans="1:3" x14ac:dyDescent="0.25">
      <c r="A3627" s="67">
        <v>22.134049566597486</v>
      </c>
      <c r="B3627" s="67">
        <v>-35.595634097726574</v>
      </c>
      <c r="C3627" s="67">
        <v>-33.163426472439063</v>
      </c>
    </row>
    <row r="3628" spans="1:3" x14ac:dyDescent="0.25">
      <c r="A3628" s="67">
        <v>22.140153827371506</v>
      </c>
      <c r="B3628" s="67">
        <v>-35.596193172418864</v>
      </c>
      <c r="C3628" s="67">
        <v>-33.169775757580702</v>
      </c>
    </row>
    <row r="3629" spans="1:3" x14ac:dyDescent="0.25">
      <c r="A3629" s="67">
        <v>22.146258088145526</v>
      </c>
      <c r="B3629" s="67">
        <v>-35.596723063501294</v>
      </c>
      <c r="C3629" s="67">
        <v>-33.176422748808918</v>
      </c>
    </row>
    <row r="3630" spans="1:3" x14ac:dyDescent="0.25">
      <c r="A3630" s="67">
        <v>22.152362348919546</v>
      </c>
      <c r="B3630" s="67">
        <v>-35.597246656787966</v>
      </c>
      <c r="C3630" s="67">
        <v>-33.182984335688793</v>
      </c>
    </row>
    <row r="3631" spans="1:3" x14ac:dyDescent="0.25">
      <c r="A3631" s="67">
        <v>22.158466609693566</v>
      </c>
      <c r="B3631" s="67">
        <v>-35.597744023701935</v>
      </c>
      <c r="C3631" s="67">
        <v>-33.189208409582413</v>
      </c>
    </row>
    <row r="3632" spans="1:3" x14ac:dyDescent="0.25">
      <c r="A3632" s="67">
        <v>22.164570870467585</v>
      </c>
      <c r="B3632" s="67">
        <v>-35.598271030801669</v>
      </c>
      <c r="C3632" s="67">
        <v>-33.195180728940571</v>
      </c>
    </row>
    <row r="3633" spans="1:3" x14ac:dyDescent="0.25">
      <c r="A3633" s="67">
        <v>22.170675131241609</v>
      </c>
      <c r="B3633" s="67">
        <v>-35.598752288216616</v>
      </c>
      <c r="C3633" s="67">
        <v>-33.201605188530067</v>
      </c>
    </row>
    <row r="3634" spans="1:3" x14ac:dyDescent="0.25">
      <c r="A3634" s="67">
        <v>22.176779392015629</v>
      </c>
      <c r="B3634" s="67">
        <v>-35.599262195067354</v>
      </c>
      <c r="C3634" s="67">
        <v>-33.208024042711521</v>
      </c>
    </row>
    <row r="3635" spans="1:3" x14ac:dyDescent="0.25">
      <c r="A3635" s="67">
        <v>22.182883652789648</v>
      </c>
      <c r="B3635" s="67">
        <v>-35.599713567764262</v>
      </c>
      <c r="C3635" s="67">
        <v>-33.214817304607664</v>
      </c>
    </row>
    <row r="3636" spans="1:3" x14ac:dyDescent="0.25">
      <c r="A3636" s="67">
        <v>22.188987913563668</v>
      </c>
      <c r="B3636" s="67">
        <v>-35.600225626942617</v>
      </c>
      <c r="C3636" s="67">
        <v>-33.22129890726724</v>
      </c>
    </row>
    <row r="3637" spans="1:3" x14ac:dyDescent="0.25">
      <c r="A3637" s="67">
        <v>22.195092174337688</v>
      </c>
      <c r="B3637" s="67">
        <v>-35.600717254670933</v>
      </c>
      <c r="C3637" s="67">
        <v>-33.227968909929515</v>
      </c>
    </row>
    <row r="3638" spans="1:3" x14ac:dyDescent="0.25">
      <c r="A3638" s="67">
        <v>22.201196435111708</v>
      </c>
      <c r="B3638" s="67">
        <v>-35.601234322559058</v>
      </c>
      <c r="C3638" s="67">
        <v>-33.234362203239961</v>
      </c>
    </row>
    <row r="3639" spans="1:3" x14ac:dyDescent="0.25">
      <c r="A3639" s="67">
        <v>22.207300695885728</v>
      </c>
      <c r="B3639" s="67">
        <v>-35.601729460341232</v>
      </c>
      <c r="C3639" s="67">
        <v>-33.240868121192577</v>
      </c>
    </row>
    <row r="3640" spans="1:3" x14ac:dyDescent="0.25">
      <c r="A3640" s="67">
        <v>22.213404956659748</v>
      </c>
      <c r="B3640" s="67">
        <v>-35.602284336645546</v>
      </c>
      <c r="C3640" s="67">
        <v>-33.246915901504543</v>
      </c>
    </row>
    <row r="3641" spans="1:3" x14ac:dyDescent="0.25">
      <c r="A3641" s="67">
        <v>22.219509217433771</v>
      </c>
      <c r="B3641" s="67">
        <v>-35.60280776374951</v>
      </c>
      <c r="C3641" s="67">
        <v>-33.253207088058396</v>
      </c>
    </row>
    <row r="3642" spans="1:3" x14ac:dyDescent="0.25">
      <c r="A3642" s="67">
        <v>22.225613478207791</v>
      </c>
      <c r="B3642" s="67">
        <v>-35.603341833815982</v>
      </c>
      <c r="C3642" s="67">
        <v>-33.25923858491025</v>
      </c>
    </row>
    <row r="3643" spans="1:3" x14ac:dyDescent="0.25">
      <c r="A3643" s="67">
        <v>22.231717738981811</v>
      </c>
      <c r="B3643" s="67">
        <v>-35.603894929879786</v>
      </c>
      <c r="C3643" s="67">
        <v>-33.265455774816679</v>
      </c>
    </row>
    <row r="3644" spans="1:3" x14ac:dyDescent="0.25">
      <c r="A3644" s="67">
        <v>22.23782199975583</v>
      </c>
      <c r="B3644" s="67">
        <v>-35.604419607270749</v>
      </c>
      <c r="C3644" s="67">
        <v>-33.271767053826593</v>
      </c>
    </row>
    <row r="3645" spans="1:3" x14ac:dyDescent="0.25">
      <c r="A3645" s="67">
        <v>22.24392626052985</v>
      </c>
      <c r="B3645" s="67">
        <v>-35.60493848899128</v>
      </c>
      <c r="C3645" s="67">
        <v>-33.278156042576825</v>
      </c>
    </row>
    <row r="3646" spans="1:3" x14ac:dyDescent="0.25">
      <c r="A3646" s="67">
        <v>22.25003052130387</v>
      </c>
      <c r="B3646" s="67">
        <v>-35.605392801499733</v>
      </c>
      <c r="C3646" s="67">
        <v>-33.28438604417309</v>
      </c>
    </row>
    <row r="3647" spans="1:3" x14ac:dyDescent="0.25">
      <c r="A3647" s="67">
        <v>22.25613478207789</v>
      </c>
      <c r="B3647" s="67">
        <v>-35.605944429734642</v>
      </c>
      <c r="C3647" s="67">
        <v>-33.290691824391246</v>
      </c>
    </row>
    <row r="3648" spans="1:3" x14ac:dyDescent="0.25">
      <c r="A3648" s="67">
        <v>22.26223904285191</v>
      </c>
      <c r="B3648" s="67">
        <v>-35.606472263395538</v>
      </c>
      <c r="C3648" s="67">
        <v>-33.296937343091912</v>
      </c>
    </row>
    <row r="3649" spans="1:3" x14ac:dyDescent="0.25">
      <c r="A3649" s="67">
        <v>22.268343303625933</v>
      </c>
      <c r="B3649" s="67">
        <v>-35.607044078746874</v>
      </c>
      <c r="C3649" s="67">
        <v>-33.302839357072443</v>
      </c>
    </row>
    <row r="3650" spans="1:3" x14ac:dyDescent="0.25">
      <c r="A3650" s="67">
        <v>22.274447564399953</v>
      </c>
      <c r="B3650" s="67">
        <v>-35.607569981591965</v>
      </c>
      <c r="C3650" s="67">
        <v>-33.309137574982095</v>
      </c>
    </row>
    <row r="3651" spans="1:3" x14ac:dyDescent="0.25">
      <c r="A3651" s="67">
        <v>22.280551825173973</v>
      </c>
      <c r="B3651" s="67">
        <v>-35.608121719472166</v>
      </c>
      <c r="C3651" s="67">
        <v>-33.315683309078864</v>
      </c>
    </row>
    <row r="3652" spans="1:3" x14ac:dyDescent="0.25">
      <c r="A3652" s="67">
        <v>22.286656085947993</v>
      </c>
      <c r="B3652" s="67">
        <v>-35.608633641940301</v>
      </c>
      <c r="C3652" s="67">
        <v>-33.321895693218664</v>
      </c>
    </row>
    <row r="3653" spans="1:3" x14ac:dyDescent="0.25">
      <c r="A3653" s="67">
        <v>22.292760346722012</v>
      </c>
      <c r="B3653" s="67">
        <v>-35.609154898012775</v>
      </c>
      <c r="C3653" s="67">
        <v>-33.32827727851862</v>
      </c>
    </row>
    <row r="3654" spans="1:3" x14ac:dyDescent="0.25">
      <c r="A3654" s="67">
        <v>22.298864607496032</v>
      </c>
      <c r="B3654" s="67">
        <v>-35.609675864524462</v>
      </c>
      <c r="C3654" s="67">
        <v>-33.334591227632224</v>
      </c>
    </row>
    <row r="3655" spans="1:3" x14ac:dyDescent="0.25">
      <c r="A3655" s="67">
        <v>22.304968868270052</v>
      </c>
      <c r="B3655" s="67">
        <v>-35.610208499457016</v>
      </c>
      <c r="C3655" s="67">
        <v>-33.340850056375182</v>
      </c>
    </row>
    <row r="3656" spans="1:3" x14ac:dyDescent="0.25">
      <c r="A3656" s="67">
        <v>22.311073129044072</v>
      </c>
      <c r="B3656" s="67">
        <v>-35.610759393167555</v>
      </c>
      <c r="C3656" s="67">
        <v>-33.347100166960857</v>
      </c>
    </row>
    <row r="3657" spans="1:3" x14ac:dyDescent="0.25">
      <c r="A3657" s="67">
        <v>22.317177389818095</v>
      </c>
      <c r="B3657" s="67">
        <v>-35.611302023561294</v>
      </c>
      <c r="C3657" s="67">
        <v>-33.35370165222465</v>
      </c>
    </row>
    <row r="3658" spans="1:3" x14ac:dyDescent="0.25">
      <c r="A3658" s="67">
        <v>22.323281650592115</v>
      </c>
      <c r="B3658" s="67">
        <v>-35.611832804137862</v>
      </c>
      <c r="C3658" s="67">
        <v>-33.360204200245434</v>
      </c>
    </row>
    <row r="3659" spans="1:3" x14ac:dyDescent="0.25">
      <c r="A3659" s="67">
        <v>22.329385911366135</v>
      </c>
      <c r="B3659" s="67">
        <v>-35.612377324781818</v>
      </c>
      <c r="C3659" s="67">
        <v>-33.366650124444355</v>
      </c>
    </row>
    <row r="3660" spans="1:3" x14ac:dyDescent="0.25">
      <c r="A3660" s="67">
        <v>22.335490172140155</v>
      </c>
      <c r="B3660" s="67">
        <v>-35.612866188192001</v>
      </c>
      <c r="C3660" s="67">
        <v>-33.372741899969441</v>
      </c>
    </row>
    <row r="3661" spans="1:3" x14ac:dyDescent="0.25">
      <c r="A3661" s="67">
        <v>22.341594432914174</v>
      </c>
      <c r="B3661" s="67">
        <v>-35.613392696267653</v>
      </c>
      <c r="C3661" s="67">
        <v>-33.378764078915097</v>
      </c>
    </row>
    <row r="3662" spans="1:3" x14ac:dyDescent="0.25">
      <c r="A3662" s="67">
        <v>22.347698693688194</v>
      </c>
      <c r="B3662" s="67">
        <v>-35.613907554649785</v>
      </c>
      <c r="C3662" s="67">
        <v>-33.385386499890366</v>
      </c>
    </row>
    <row r="3663" spans="1:3" x14ac:dyDescent="0.25">
      <c r="A3663" s="67">
        <v>22.353802954462214</v>
      </c>
      <c r="B3663" s="67">
        <v>-35.614412762820926</v>
      </c>
      <c r="C3663" s="67">
        <v>-33.391615409002512</v>
      </c>
    </row>
    <row r="3664" spans="1:3" x14ac:dyDescent="0.25">
      <c r="A3664" s="67">
        <v>22.359907215236234</v>
      </c>
      <c r="B3664" s="67">
        <v>-35.614938129603296</v>
      </c>
      <c r="C3664" s="67">
        <v>-33.3981610439862</v>
      </c>
    </row>
    <row r="3665" spans="1:3" x14ac:dyDescent="0.25">
      <c r="A3665" s="67">
        <v>22.366011476010257</v>
      </c>
      <c r="B3665" s="67">
        <v>-35.615456062626272</v>
      </c>
      <c r="C3665" s="67">
        <v>-33.404403567513576</v>
      </c>
    </row>
    <row r="3666" spans="1:3" x14ac:dyDescent="0.25">
      <c r="A3666" s="67">
        <v>22.372115736784277</v>
      </c>
      <c r="B3666" s="67">
        <v>-35.616011235977034</v>
      </c>
      <c r="C3666" s="67">
        <v>-33.410306373277251</v>
      </c>
    </row>
    <row r="3667" spans="1:3" x14ac:dyDescent="0.25">
      <c r="A3667" s="67">
        <v>22.378219997558297</v>
      </c>
      <c r="B3667" s="67">
        <v>-35.616546724664524</v>
      </c>
      <c r="C3667" s="67">
        <v>-33.416582362963119</v>
      </c>
    </row>
    <row r="3668" spans="1:3" x14ac:dyDescent="0.25">
      <c r="A3668" s="67">
        <v>22.384324258332317</v>
      </c>
      <c r="B3668" s="67">
        <v>-35.617081747304653</v>
      </c>
      <c r="C3668" s="67">
        <v>-33.422898916969288</v>
      </c>
    </row>
    <row r="3669" spans="1:3" x14ac:dyDescent="0.25">
      <c r="A3669" s="67">
        <v>22.390428519106337</v>
      </c>
      <c r="B3669" s="67">
        <v>-35.61760059595553</v>
      </c>
      <c r="C3669" s="67">
        <v>-33.429375375263504</v>
      </c>
    </row>
    <row r="3670" spans="1:3" x14ac:dyDescent="0.25">
      <c r="A3670" s="67">
        <v>22.396532779880356</v>
      </c>
      <c r="B3670" s="67">
        <v>-35.618123845567098</v>
      </c>
      <c r="C3670" s="67">
        <v>-33.4359873200262</v>
      </c>
    </row>
    <row r="3671" spans="1:3" x14ac:dyDescent="0.25">
      <c r="A3671" s="67">
        <v>22.402637040654376</v>
      </c>
      <c r="B3671" s="67">
        <v>-35.618654961513926</v>
      </c>
      <c r="C3671" s="67">
        <v>-33.442118450474439</v>
      </c>
    </row>
    <row r="3672" spans="1:3" x14ac:dyDescent="0.25">
      <c r="A3672" s="67">
        <v>22.408741301428396</v>
      </c>
      <c r="B3672" s="67">
        <v>-35.619202534026627</v>
      </c>
      <c r="C3672" s="67">
        <v>-33.448205348042144</v>
      </c>
    </row>
    <row r="3673" spans="1:3" x14ac:dyDescent="0.25">
      <c r="A3673" s="67">
        <v>22.414845562202419</v>
      </c>
      <c r="B3673" s="67">
        <v>-35.619702486296191</v>
      </c>
      <c r="C3673" s="67">
        <v>-33.454543304132621</v>
      </c>
    </row>
    <row r="3674" spans="1:3" x14ac:dyDescent="0.25">
      <c r="A3674" s="67">
        <v>22.420949822976439</v>
      </c>
      <c r="B3674" s="67">
        <v>-35.620183374003958</v>
      </c>
      <c r="C3674" s="67">
        <v>-33.460776753449778</v>
      </c>
    </row>
    <row r="3675" spans="1:3" x14ac:dyDescent="0.25">
      <c r="A3675" s="67">
        <v>22.427054083750459</v>
      </c>
      <c r="B3675" s="67">
        <v>-35.620687951521504</v>
      </c>
      <c r="C3675" s="67">
        <v>-33.467245038092123</v>
      </c>
    </row>
    <row r="3676" spans="1:3" x14ac:dyDescent="0.25">
      <c r="A3676" s="67">
        <v>22.433158344524479</v>
      </c>
      <c r="B3676" s="67">
        <v>-35.621208351610356</v>
      </c>
      <c r="C3676" s="67">
        <v>-33.473537783067812</v>
      </c>
    </row>
    <row r="3677" spans="1:3" x14ac:dyDescent="0.25">
      <c r="A3677" s="67">
        <v>22.439262605298499</v>
      </c>
      <c r="B3677" s="67">
        <v>-35.621753911169058</v>
      </c>
      <c r="C3677" s="67">
        <v>-33.479888061782276</v>
      </c>
    </row>
    <row r="3678" spans="1:3" x14ac:dyDescent="0.25">
      <c r="A3678" s="67">
        <v>22.445366866072519</v>
      </c>
      <c r="B3678" s="67">
        <v>-35.622314340478283</v>
      </c>
      <c r="C3678" s="67">
        <v>-33.486077390299812</v>
      </c>
    </row>
    <row r="3679" spans="1:3" x14ac:dyDescent="0.25">
      <c r="A3679" s="67">
        <v>22.451471126846538</v>
      </c>
      <c r="B3679" s="67">
        <v>-35.622793869754894</v>
      </c>
      <c r="C3679" s="67">
        <v>-33.492206028450852</v>
      </c>
    </row>
    <row r="3680" spans="1:3" x14ac:dyDescent="0.25">
      <c r="A3680" s="67">
        <v>22.457575387620558</v>
      </c>
      <c r="B3680" s="67">
        <v>-35.623337726458161</v>
      </c>
      <c r="C3680" s="67">
        <v>-33.498347664480683</v>
      </c>
    </row>
    <row r="3681" spans="1:3" x14ac:dyDescent="0.25">
      <c r="A3681" s="67">
        <v>22.463679648394582</v>
      </c>
      <c r="B3681" s="67">
        <v>-35.623859758974199</v>
      </c>
      <c r="C3681" s="67">
        <v>-33.504688200772641</v>
      </c>
    </row>
    <row r="3682" spans="1:3" x14ac:dyDescent="0.25">
      <c r="A3682" s="67">
        <v>22.469783909168601</v>
      </c>
      <c r="B3682" s="67">
        <v>-35.624405776007947</v>
      </c>
      <c r="C3682" s="67">
        <v>-33.510989206162854</v>
      </c>
    </row>
    <row r="3683" spans="1:3" x14ac:dyDescent="0.25">
      <c r="A3683" s="67">
        <v>22.475888169942621</v>
      </c>
      <c r="B3683" s="67">
        <v>-35.624927421063937</v>
      </c>
      <c r="C3683" s="67">
        <v>-33.51706373764457</v>
      </c>
    </row>
    <row r="3684" spans="1:3" x14ac:dyDescent="0.25">
      <c r="A3684" s="67">
        <v>22.481992430716641</v>
      </c>
      <c r="B3684" s="67">
        <v>-35.625430451489628</v>
      </c>
      <c r="C3684" s="67">
        <v>-33.5235733248144</v>
      </c>
    </row>
    <row r="3685" spans="1:3" x14ac:dyDescent="0.25">
      <c r="A3685" s="67">
        <v>22.488096691490661</v>
      </c>
      <c r="B3685" s="67">
        <v>-35.625944411097102</v>
      </c>
      <c r="C3685" s="67">
        <v>-33.530018664059725</v>
      </c>
    </row>
    <row r="3686" spans="1:3" x14ac:dyDescent="0.25">
      <c r="A3686" s="67">
        <v>22.494200952264681</v>
      </c>
      <c r="B3686" s="67">
        <v>-35.626441994925614</v>
      </c>
      <c r="C3686" s="67">
        <v>-33.536193781237735</v>
      </c>
    </row>
    <row r="3687" spans="1:3" x14ac:dyDescent="0.25">
      <c r="A3687" s="67">
        <v>22.5003052130387</v>
      </c>
      <c r="B3687" s="67">
        <v>-35.626939302281272</v>
      </c>
      <c r="C3687" s="67">
        <v>-33.542349491128135</v>
      </c>
    </row>
    <row r="3688" spans="1:3" x14ac:dyDescent="0.25">
      <c r="A3688" s="67">
        <v>22.50640947381272</v>
      </c>
      <c r="B3688" s="67">
        <v>-35.627498659632934</v>
      </c>
      <c r="C3688" s="67">
        <v>-33.548567487010182</v>
      </c>
    </row>
    <row r="3689" spans="1:3" x14ac:dyDescent="0.25">
      <c r="A3689" s="67">
        <v>22.512513734586744</v>
      </c>
      <c r="B3689" s="67">
        <v>-35.627995849751137</v>
      </c>
      <c r="C3689" s="67">
        <v>-33.554582525219239</v>
      </c>
    </row>
    <row r="3690" spans="1:3" x14ac:dyDescent="0.25">
      <c r="A3690" s="67">
        <v>22.518617995360763</v>
      </c>
      <c r="B3690" s="67">
        <v>-35.628536913080957</v>
      </c>
      <c r="C3690" s="67">
        <v>-33.560919881540691</v>
      </c>
    </row>
    <row r="3691" spans="1:3" x14ac:dyDescent="0.25">
      <c r="A3691" s="67">
        <v>22.524722256134783</v>
      </c>
      <c r="B3691" s="67">
        <v>-35.629038897503087</v>
      </c>
      <c r="C3691" s="67">
        <v>-33.566922216169509</v>
      </c>
    </row>
    <row r="3692" spans="1:3" x14ac:dyDescent="0.25">
      <c r="A3692" s="67">
        <v>22.530826516908803</v>
      </c>
      <c r="B3692" s="67">
        <v>-35.629562638772327</v>
      </c>
      <c r="C3692" s="67">
        <v>-33.573278886553005</v>
      </c>
    </row>
    <row r="3693" spans="1:3" x14ac:dyDescent="0.25">
      <c r="A3693" s="67">
        <v>22.536930777682823</v>
      </c>
      <c r="B3693" s="67">
        <v>-35.630090582531054</v>
      </c>
      <c r="C3693" s="67">
        <v>-33.579593746913631</v>
      </c>
    </row>
    <row r="3694" spans="1:3" x14ac:dyDescent="0.25">
      <c r="A3694" s="67">
        <v>22.543035038456843</v>
      </c>
      <c r="B3694" s="67">
        <v>-35.630603732862802</v>
      </c>
      <c r="C3694" s="67">
        <v>-33.585916032057348</v>
      </c>
    </row>
    <row r="3695" spans="1:3" x14ac:dyDescent="0.25">
      <c r="A3695" s="67">
        <v>22.549139299230863</v>
      </c>
      <c r="B3695" s="67">
        <v>-35.631129392682517</v>
      </c>
      <c r="C3695" s="67">
        <v>-33.591846006194814</v>
      </c>
    </row>
    <row r="3696" spans="1:3" x14ac:dyDescent="0.25">
      <c r="A3696" s="67">
        <v>22.555243560004882</v>
      </c>
      <c r="B3696" s="67">
        <v>-35.631668182398649</v>
      </c>
      <c r="C3696" s="67">
        <v>-33.598327940394135</v>
      </c>
    </row>
    <row r="3697" spans="1:3" x14ac:dyDescent="0.25">
      <c r="A3697" s="67">
        <v>22.561347820778906</v>
      </c>
      <c r="B3697" s="67">
        <v>-35.632168650789744</v>
      </c>
      <c r="C3697" s="67">
        <v>-33.604605740877361</v>
      </c>
    </row>
    <row r="3698" spans="1:3" x14ac:dyDescent="0.25">
      <c r="A3698" s="67">
        <v>22.567452081552926</v>
      </c>
      <c r="B3698" s="67">
        <v>-35.632695463875194</v>
      </c>
      <c r="C3698" s="67">
        <v>-33.610861922860892</v>
      </c>
    </row>
    <row r="3699" spans="1:3" x14ac:dyDescent="0.25">
      <c r="A3699" s="67">
        <v>22.573556342326945</v>
      </c>
      <c r="B3699" s="67">
        <v>-35.633165271902783</v>
      </c>
      <c r="C3699" s="67">
        <v>-33.617212539664919</v>
      </c>
    </row>
    <row r="3700" spans="1:3" x14ac:dyDescent="0.25">
      <c r="A3700" s="67">
        <v>22.579660603100965</v>
      </c>
      <c r="B3700" s="67">
        <v>-35.633723503270573</v>
      </c>
      <c r="C3700" s="67">
        <v>-33.623576832700479</v>
      </c>
    </row>
    <row r="3701" spans="1:3" x14ac:dyDescent="0.25">
      <c r="A3701" s="67">
        <v>22.585764863874985</v>
      </c>
      <c r="B3701" s="67">
        <v>-35.634264448437889</v>
      </c>
      <c r="C3701" s="67">
        <v>-33.629360871776399</v>
      </c>
    </row>
    <row r="3702" spans="1:3" x14ac:dyDescent="0.25">
      <c r="A3702" s="67">
        <v>22.591869124649005</v>
      </c>
      <c r="B3702" s="67">
        <v>-35.634776467925356</v>
      </c>
      <c r="C3702" s="67">
        <v>-33.635548519351296</v>
      </c>
    </row>
    <row r="3703" spans="1:3" x14ac:dyDescent="0.25">
      <c r="A3703" s="67">
        <v>22.597973385423025</v>
      </c>
      <c r="B3703" s="67">
        <v>-35.635283020026691</v>
      </c>
      <c r="C3703" s="67">
        <v>-33.641809927345058</v>
      </c>
    </row>
    <row r="3704" spans="1:3" x14ac:dyDescent="0.25">
      <c r="A3704" s="67">
        <v>22.604077646197045</v>
      </c>
      <c r="B3704" s="67">
        <v>-35.635788689973225</v>
      </c>
      <c r="C3704" s="67">
        <v>-33.647990324974089</v>
      </c>
    </row>
    <row r="3705" spans="1:3" x14ac:dyDescent="0.25">
      <c r="A3705" s="67">
        <v>22.610181906971068</v>
      </c>
      <c r="B3705" s="67">
        <v>-35.636315949887219</v>
      </c>
      <c r="C3705" s="67">
        <v>-33.654219484079142</v>
      </c>
    </row>
    <row r="3706" spans="1:3" x14ac:dyDescent="0.25">
      <c r="A3706" s="67">
        <v>22.616286167745088</v>
      </c>
      <c r="B3706" s="67">
        <v>-35.636829713990906</v>
      </c>
      <c r="C3706" s="67">
        <v>-33.660295712129646</v>
      </c>
    </row>
    <row r="3707" spans="1:3" x14ac:dyDescent="0.25">
      <c r="A3707" s="67">
        <v>22.622390428519108</v>
      </c>
      <c r="B3707" s="67">
        <v>-35.637360270424622</v>
      </c>
      <c r="C3707" s="67">
        <v>-33.666743695694386</v>
      </c>
    </row>
    <row r="3708" spans="1:3" x14ac:dyDescent="0.25">
      <c r="A3708" s="67">
        <v>22.628494689293127</v>
      </c>
      <c r="B3708" s="67">
        <v>-35.637904238694212</v>
      </c>
      <c r="C3708" s="67">
        <v>-33.673069314132213</v>
      </c>
    </row>
    <row r="3709" spans="1:3" x14ac:dyDescent="0.25">
      <c r="A3709" s="67">
        <v>22.634598950067147</v>
      </c>
      <c r="B3709" s="67">
        <v>-35.638411680290773</v>
      </c>
      <c r="C3709" s="67">
        <v>-33.679376819009335</v>
      </c>
    </row>
    <row r="3710" spans="1:3" x14ac:dyDescent="0.25">
      <c r="A3710" s="67">
        <v>22.640703210841167</v>
      </c>
      <c r="B3710" s="67">
        <v>-35.638927861096775</v>
      </c>
      <c r="C3710" s="67">
        <v>-33.685573710416321</v>
      </c>
    </row>
    <row r="3711" spans="1:3" x14ac:dyDescent="0.25">
      <c r="A3711" s="67">
        <v>22.646807471615187</v>
      </c>
      <c r="B3711" s="67">
        <v>-35.639458731881099</v>
      </c>
      <c r="C3711" s="67">
        <v>-33.691950694506744</v>
      </c>
    </row>
    <row r="3712" spans="1:3" x14ac:dyDescent="0.25">
      <c r="A3712" s="67">
        <v>22.652911732389207</v>
      </c>
      <c r="B3712" s="67">
        <v>-35.639979302768417</v>
      </c>
      <c r="C3712" s="67">
        <v>-33.698137628720694</v>
      </c>
    </row>
    <row r="3713" spans="1:3" x14ac:dyDescent="0.25">
      <c r="A3713" s="67">
        <v>22.65901599316323</v>
      </c>
      <c r="B3713" s="67">
        <v>-35.640491056544249</v>
      </c>
      <c r="C3713" s="67">
        <v>-33.704466714323068</v>
      </c>
    </row>
    <row r="3714" spans="1:3" x14ac:dyDescent="0.25">
      <c r="A3714" s="67">
        <v>22.66512025393725</v>
      </c>
      <c r="B3714" s="67">
        <v>-35.64104016983994</v>
      </c>
      <c r="C3714" s="67">
        <v>-33.710728625105425</v>
      </c>
    </row>
    <row r="3715" spans="1:3" x14ac:dyDescent="0.25">
      <c r="A3715" s="67">
        <v>22.67122451471127</v>
      </c>
      <c r="B3715" s="67">
        <v>-35.641548689503509</v>
      </c>
      <c r="C3715" s="67">
        <v>-33.716840597224262</v>
      </c>
    </row>
    <row r="3716" spans="1:3" x14ac:dyDescent="0.25">
      <c r="A3716" s="67">
        <v>22.677328775485289</v>
      </c>
      <c r="B3716" s="67">
        <v>-35.642070742515941</v>
      </c>
      <c r="C3716" s="67">
        <v>-33.723012936523723</v>
      </c>
    </row>
    <row r="3717" spans="1:3" x14ac:dyDescent="0.25">
      <c r="A3717" s="67">
        <v>22.683433036259309</v>
      </c>
      <c r="B3717" s="67">
        <v>-35.642601463726749</v>
      </c>
      <c r="C3717" s="67">
        <v>-33.729260082780577</v>
      </c>
    </row>
    <row r="3718" spans="1:3" x14ac:dyDescent="0.25">
      <c r="A3718" s="67">
        <v>22.689537297033329</v>
      </c>
      <c r="B3718" s="67">
        <v>-35.643170084093441</v>
      </c>
      <c r="C3718" s="67">
        <v>-33.73511734368892</v>
      </c>
    </row>
    <row r="3719" spans="1:3" x14ac:dyDescent="0.25">
      <c r="A3719" s="67">
        <v>22.695641557807349</v>
      </c>
      <c r="B3719" s="67">
        <v>-35.643680005589616</v>
      </c>
      <c r="C3719" s="67">
        <v>-33.741426660725111</v>
      </c>
    </row>
    <row r="3720" spans="1:3" x14ac:dyDescent="0.25">
      <c r="A3720" s="67">
        <v>22.701745818581369</v>
      </c>
      <c r="B3720" s="67">
        <v>-35.644222036896657</v>
      </c>
      <c r="C3720" s="67">
        <v>-33.747654610916598</v>
      </c>
    </row>
    <row r="3721" spans="1:3" x14ac:dyDescent="0.25">
      <c r="A3721" s="67">
        <v>22.707850079355392</v>
      </c>
      <c r="B3721" s="67">
        <v>-35.644753880924327</v>
      </c>
      <c r="C3721" s="67">
        <v>-33.754074173909167</v>
      </c>
    </row>
    <row r="3722" spans="1:3" x14ac:dyDescent="0.25">
      <c r="A3722" s="67">
        <v>22.713954340129412</v>
      </c>
      <c r="B3722" s="67">
        <v>-35.645311602708851</v>
      </c>
      <c r="C3722" s="67">
        <v>-33.76038462550369</v>
      </c>
    </row>
    <row r="3723" spans="1:3" x14ac:dyDescent="0.25">
      <c r="A3723" s="67">
        <v>22.720058600903432</v>
      </c>
      <c r="B3723" s="67">
        <v>-35.645838309684386</v>
      </c>
      <c r="C3723" s="67">
        <v>-33.766466540511111</v>
      </c>
    </row>
    <row r="3724" spans="1:3" x14ac:dyDescent="0.25">
      <c r="A3724" s="67">
        <v>22.726162861677452</v>
      </c>
      <c r="B3724" s="67">
        <v>-35.646401860513997</v>
      </c>
      <c r="C3724" s="67">
        <v>-33.772235016785956</v>
      </c>
    </row>
    <row r="3725" spans="1:3" x14ac:dyDescent="0.25">
      <c r="A3725" s="67">
        <v>22.732267122451471</v>
      </c>
      <c r="B3725" s="67">
        <v>-35.646975875059546</v>
      </c>
      <c r="C3725" s="67">
        <v>-33.778516272588725</v>
      </c>
    </row>
    <row r="3726" spans="1:3" x14ac:dyDescent="0.25">
      <c r="A3726" s="67">
        <v>22.738371383225491</v>
      </c>
      <c r="B3726" s="67">
        <v>-35.647501104825864</v>
      </c>
      <c r="C3726" s="67">
        <v>-33.784819738419365</v>
      </c>
    </row>
    <row r="3727" spans="1:3" x14ac:dyDescent="0.25">
      <c r="A3727" s="67">
        <v>22.744475643999511</v>
      </c>
      <c r="B3727" s="67">
        <v>-35.648042984477435</v>
      </c>
      <c r="C3727" s="67">
        <v>-33.790904965258825</v>
      </c>
    </row>
    <row r="3728" spans="1:3" x14ac:dyDescent="0.25">
      <c r="A3728" s="67">
        <v>22.750579904773531</v>
      </c>
      <c r="B3728" s="67">
        <v>-35.648557489708274</v>
      </c>
      <c r="C3728" s="67">
        <v>-33.797136557668985</v>
      </c>
    </row>
    <row r="3729" spans="1:3" x14ac:dyDescent="0.25">
      <c r="A3729" s="67">
        <v>22.756684165547554</v>
      </c>
      <c r="B3729" s="67">
        <v>-35.649118583611276</v>
      </c>
      <c r="C3729" s="67">
        <v>-33.803670412473458</v>
      </c>
    </row>
    <row r="3730" spans="1:3" x14ac:dyDescent="0.25">
      <c r="A3730" s="67">
        <v>22.762788426321574</v>
      </c>
      <c r="B3730" s="67">
        <v>-35.649653396949844</v>
      </c>
      <c r="C3730" s="67">
        <v>-33.809508814621623</v>
      </c>
    </row>
    <row r="3731" spans="1:3" x14ac:dyDescent="0.25">
      <c r="A3731" s="67">
        <v>22.768892687095594</v>
      </c>
      <c r="B3731" s="67">
        <v>-35.650166144327564</v>
      </c>
      <c r="C3731" s="67">
        <v>-33.815617119585667</v>
      </c>
    </row>
    <row r="3732" spans="1:3" x14ac:dyDescent="0.25">
      <c r="A3732" s="67">
        <v>22.774996947869614</v>
      </c>
      <c r="B3732" s="67">
        <v>-35.650674373740046</v>
      </c>
      <c r="C3732" s="67">
        <v>-33.821838615716445</v>
      </c>
    </row>
    <row r="3733" spans="1:3" x14ac:dyDescent="0.25">
      <c r="A3733" s="67">
        <v>22.781101208643634</v>
      </c>
      <c r="B3733" s="67">
        <v>-35.651169663694034</v>
      </c>
      <c r="C3733" s="67">
        <v>-33.828145090357715</v>
      </c>
    </row>
    <row r="3734" spans="1:3" x14ac:dyDescent="0.25">
      <c r="A3734" s="67">
        <v>22.787205469417653</v>
      </c>
      <c r="B3734" s="67">
        <v>-35.651691999679628</v>
      </c>
      <c r="C3734" s="67">
        <v>-33.834466383379834</v>
      </c>
    </row>
    <row r="3735" spans="1:3" x14ac:dyDescent="0.25">
      <c r="A3735" s="67">
        <v>22.793309730191673</v>
      </c>
      <c r="B3735" s="67">
        <v>-35.652237479092143</v>
      </c>
      <c r="C3735" s="67">
        <v>-33.840494971121416</v>
      </c>
    </row>
    <row r="3736" spans="1:3" x14ac:dyDescent="0.25">
      <c r="A3736" s="67">
        <v>22.799413990965693</v>
      </c>
      <c r="B3736" s="67">
        <v>-35.652759537925704</v>
      </c>
      <c r="C3736" s="67">
        <v>-33.846798893831284</v>
      </c>
    </row>
    <row r="3737" spans="1:3" x14ac:dyDescent="0.25">
      <c r="A3737" s="67">
        <v>22.805518251739716</v>
      </c>
      <c r="B3737" s="67">
        <v>-35.653281174623146</v>
      </c>
      <c r="C3737" s="67">
        <v>-33.853139150531241</v>
      </c>
    </row>
    <row r="3738" spans="1:3" x14ac:dyDescent="0.25">
      <c r="A3738" s="67">
        <v>22.811622512513736</v>
      </c>
      <c r="B3738" s="67">
        <v>-35.653774058495756</v>
      </c>
      <c r="C3738" s="67">
        <v>-33.859279477352075</v>
      </c>
    </row>
    <row r="3739" spans="1:3" x14ac:dyDescent="0.25">
      <c r="A3739" s="67">
        <v>22.817726773287756</v>
      </c>
      <c r="B3739" s="67">
        <v>-35.654332818618585</v>
      </c>
      <c r="C3739" s="67">
        <v>-33.865658193554381</v>
      </c>
    </row>
    <row r="3740" spans="1:3" x14ac:dyDescent="0.25">
      <c r="A3740" s="67">
        <v>22.823831034061776</v>
      </c>
      <c r="B3740" s="67">
        <v>-35.654860843650773</v>
      </c>
      <c r="C3740" s="67">
        <v>-33.871639029437809</v>
      </c>
    </row>
    <row r="3741" spans="1:3" x14ac:dyDescent="0.25">
      <c r="A3741" s="67">
        <v>22.829935294835796</v>
      </c>
      <c r="B3741" s="67">
        <v>-35.655407276692358</v>
      </c>
      <c r="C3741" s="67">
        <v>-33.877534535912893</v>
      </c>
    </row>
    <row r="3742" spans="1:3" x14ac:dyDescent="0.25">
      <c r="A3742" s="67">
        <v>22.836039555609815</v>
      </c>
      <c r="B3742" s="67">
        <v>-35.65593519314848</v>
      </c>
      <c r="C3742" s="67">
        <v>-33.883826527846708</v>
      </c>
    </row>
    <row r="3743" spans="1:3" x14ac:dyDescent="0.25">
      <c r="A3743" s="67">
        <v>22.842143816383835</v>
      </c>
      <c r="B3743" s="67">
        <v>-35.656475646664482</v>
      </c>
      <c r="C3743" s="67">
        <v>-33.890221991498997</v>
      </c>
    </row>
    <row r="3744" spans="1:3" x14ac:dyDescent="0.25">
      <c r="A3744" s="67">
        <v>22.848248077157855</v>
      </c>
      <c r="B3744" s="67">
        <v>-35.656959989766676</v>
      </c>
      <c r="C3744" s="67">
        <v>-33.896262863527816</v>
      </c>
    </row>
    <row r="3745" spans="1:3" x14ac:dyDescent="0.25">
      <c r="A3745" s="67">
        <v>22.854352337931878</v>
      </c>
      <c r="B3745" s="67">
        <v>-35.657465090797793</v>
      </c>
      <c r="C3745" s="67">
        <v>-33.90243351498107</v>
      </c>
    </row>
    <row r="3746" spans="1:3" x14ac:dyDescent="0.25">
      <c r="A3746" s="67">
        <v>22.860456598705898</v>
      </c>
      <c r="B3746" s="67">
        <v>-35.657970764537772</v>
      </c>
      <c r="C3746" s="67">
        <v>-33.90869389099138</v>
      </c>
    </row>
    <row r="3747" spans="1:3" x14ac:dyDescent="0.25">
      <c r="A3747" s="67">
        <v>22.866560859479918</v>
      </c>
      <c r="B3747" s="67">
        <v>-35.658469642260748</v>
      </c>
      <c r="C3747" s="67">
        <v>-33.914845222005603</v>
      </c>
    </row>
    <row r="3748" spans="1:3" x14ac:dyDescent="0.25">
      <c r="A3748" s="67">
        <v>22.872665120253938</v>
      </c>
      <c r="B3748" s="67">
        <v>-35.659012343740606</v>
      </c>
      <c r="C3748" s="67">
        <v>-33.921087240297439</v>
      </c>
    </row>
    <row r="3749" spans="1:3" x14ac:dyDescent="0.25">
      <c r="A3749" s="67">
        <v>22.878769381027958</v>
      </c>
      <c r="B3749" s="67">
        <v>-35.659518107109669</v>
      </c>
      <c r="C3749" s="67">
        <v>-33.927007515630166</v>
      </c>
    </row>
    <row r="3750" spans="1:3" x14ac:dyDescent="0.25">
      <c r="A3750" s="67">
        <v>22.884873641801978</v>
      </c>
      <c r="B3750" s="67">
        <v>-35.660012066326843</v>
      </c>
      <c r="C3750" s="67">
        <v>-33.933179595380096</v>
      </c>
    </row>
    <row r="3751" spans="1:3" x14ac:dyDescent="0.25">
      <c r="A3751" s="67">
        <v>22.890977902575997</v>
      </c>
      <c r="B3751" s="67">
        <v>-35.660506259661446</v>
      </c>
      <c r="C3751" s="67">
        <v>-33.939272046319559</v>
      </c>
    </row>
    <row r="3752" spans="1:3" x14ac:dyDescent="0.25">
      <c r="A3752" s="67">
        <v>22.897082163350017</v>
      </c>
      <c r="B3752" s="67">
        <v>-35.661055015895755</v>
      </c>
      <c r="C3752" s="67">
        <v>-33.945638033386039</v>
      </c>
    </row>
    <row r="3753" spans="1:3" x14ac:dyDescent="0.25">
      <c r="A3753" s="67">
        <v>22.903186424124041</v>
      </c>
      <c r="B3753" s="67">
        <v>-35.661587354111283</v>
      </c>
      <c r="C3753" s="67">
        <v>-33.951580949012644</v>
      </c>
    </row>
    <row r="3754" spans="1:3" x14ac:dyDescent="0.25">
      <c r="A3754" s="67">
        <v>22.90929068489806</v>
      </c>
      <c r="B3754" s="67">
        <v>-35.662120276694267</v>
      </c>
      <c r="C3754" s="67">
        <v>-33.957839573008869</v>
      </c>
    </row>
    <row r="3755" spans="1:3" x14ac:dyDescent="0.25">
      <c r="A3755" s="67">
        <v>22.91539494567208</v>
      </c>
      <c r="B3755" s="67">
        <v>-35.662651233358432</v>
      </c>
      <c r="C3755" s="67">
        <v>-33.963875207601674</v>
      </c>
    </row>
    <row r="3756" spans="1:3" x14ac:dyDescent="0.25">
      <c r="A3756" s="67">
        <v>22.9214992064461</v>
      </c>
      <c r="B3756" s="67">
        <v>-35.663183497637256</v>
      </c>
      <c r="C3756" s="67">
        <v>-33.970115552590116</v>
      </c>
    </row>
    <row r="3757" spans="1:3" x14ac:dyDescent="0.25">
      <c r="A3757" s="67">
        <v>22.92760346722012</v>
      </c>
      <c r="B3757" s="67">
        <v>-35.663694941824829</v>
      </c>
      <c r="C3757" s="67">
        <v>-33.976244674791566</v>
      </c>
    </row>
    <row r="3758" spans="1:3" x14ac:dyDescent="0.25">
      <c r="A3758" s="67">
        <v>22.93370772799414</v>
      </c>
      <c r="B3758" s="67">
        <v>-35.664214278862815</v>
      </c>
      <c r="C3758" s="67">
        <v>-33.981842434857867</v>
      </c>
    </row>
    <row r="3759" spans="1:3" x14ac:dyDescent="0.25">
      <c r="A3759" s="67">
        <v>22.93981198876816</v>
      </c>
      <c r="B3759" s="67">
        <v>-35.664733206817985</v>
      </c>
      <c r="C3759" s="67">
        <v>-33.987936274526838</v>
      </c>
    </row>
    <row r="3760" spans="1:3" x14ac:dyDescent="0.25">
      <c r="A3760" s="67">
        <v>22.945916249542179</v>
      </c>
      <c r="B3760" s="67">
        <v>-35.665284763911878</v>
      </c>
      <c r="C3760" s="67">
        <v>-33.994291031280433</v>
      </c>
    </row>
    <row r="3761" spans="1:3" x14ac:dyDescent="0.25">
      <c r="A3761" s="67">
        <v>22.952020510316203</v>
      </c>
      <c r="B3761" s="67">
        <v>-35.665793514041312</v>
      </c>
      <c r="C3761" s="67">
        <v>-34.000487222650229</v>
      </c>
    </row>
    <row r="3762" spans="1:3" x14ac:dyDescent="0.25">
      <c r="A3762" s="67">
        <v>22.958124771090223</v>
      </c>
      <c r="B3762" s="67">
        <v>-35.666302709096023</v>
      </c>
      <c r="C3762" s="67">
        <v>-34.006752361615241</v>
      </c>
    </row>
    <row r="3763" spans="1:3" x14ac:dyDescent="0.25">
      <c r="A3763" s="67">
        <v>22.964229031864242</v>
      </c>
      <c r="B3763" s="67">
        <v>-35.666842415444329</v>
      </c>
      <c r="C3763" s="67">
        <v>-34.013216298831587</v>
      </c>
    </row>
    <row r="3764" spans="1:3" x14ac:dyDescent="0.25">
      <c r="A3764" s="67">
        <v>22.970333292638262</v>
      </c>
      <c r="B3764" s="67">
        <v>-35.667395205468594</v>
      </c>
      <c r="C3764" s="67">
        <v>-34.018991457735929</v>
      </c>
    </row>
    <row r="3765" spans="1:3" x14ac:dyDescent="0.25">
      <c r="A3765" s="67">
        <v>22.976437553412282</v>
      </c>
      <c r="B3765" s="67">
        <v>-35.667901722846182</v>
      </c>
      <c r="C3765" s="67">
        <v>-34.02520906863522</v>
      </c>
    </row>
    <row r="3766" spans="1:3" x14ac:dyDescent="0.25">
      <c r="A3766" s="67">
        <v>22.982541814186302</v>
      </c>
      <c r="B3766" s="67">
        <v>-35.668389183866445</v>
      </c>
      <c r="C3766" s="67">
        <v>-34.031262683005686</v>
      </c>
    </row>
    <row r="3767" spans="1:3" x14ac:dyDescent="0.25">
      <c r="A3767" s="67">
        <v>22.988646074960322</v>
      </c>
      <c r="B3767" s="67">
        <v>-35.668922151489667</v>
      </c>
      <c r="C3767" s="67">
        <v>-34.037519670449569</v>
      </c>
    </row>
    <row r="3768" spans="1:3" x14ac:dyDescent="0.25">
      <c r="A3768" s="67">
        <v>22.994750335734341</v>
      </c>
      <c r="B3768" s="67">
        <v>-35.669439153719786</v>
      </c>
      <c r="C3768" s="67">
        <v>-34.043482323554315</v>
      </c>
    </row>
    <row r="3769" spans="1:3" x14ac:dyDescent="0.25">
      <c r="A3769" s="67">
        <v>23.000854596508365</v>
      </c>
      <c r="B3769" s="67">
        <v>-35.669958326326061</v>
      </c>
      <c r="C3769" s="67">
        <v>-34.049701901956503</v>
      </c>
    </row>
    <row r="3770" spans="1:3" x14ac:dyDescent="0.25">
      <c r="A3770" s="67">
        <v>23.006958857282385</v>
      </c>
      <c r="B3770" s="67">
        <v>-35.670544362901715</v>
      </c>
      <c r="C3770" s="67">
        <v>-34.055995893561239</v>
      </c>
    </row>
    <row r="3771" spans="1:3" x14ac:dyDescent="0.25">
      <c r="A3771" s="67">
        <v>23.013063118056404</v>
      </c>
      <c r="B3771" s="67">
        <v>-35.671063742414702</v>
      </c>
      <c r="C3771" s="67">
        <v>-34.062346256829066</v>
      </c>
    </row>
    <row r="3772" spans="1:3" x14ac:dyDescent="0.25">
      <c r="A3772" s="67">
        <v>23.019167378830424</v>
      </c>
      <c r="B3772" s="67">
        <v>-35.671584473412288</v>
      </c>
      <c r="C3772" s="67">
        <v>-34.068546474327398</v>
      </c>
    </row>
    <row r="3773" spans="1:3" x14ac:dyDescent="0.25">
      <c r="A3773" s="67">
        <v>23.025271639604444</v>
      </c>
      <c r="B3773" s="67">
        <v>-35.672108656178139</v>
      </c>
      <c r="C3773" s="67">
        <v>-34.074998436548121</v>
      </c>
    </row>
    <row r="3774" spans="1:3" x14ac:dyDescent="0.25">
      <c r="A3774" s="67">
        <v>23.031375900378464</v>
      </c>
      <c r="B3774" s="67">
        <v>-35.672634040679398</v>
      </c>
      <c r="C3774" s="67">
        <v>-34.081250455600745</v>
      </c>
    </row>
    <row r="3775" spans="1:3" x14ac:dyDescent="0.25">
      <c r="A3775" s="67">
        <v>23.037480161152484</v>
      </c>
      <c r="B3775" s="67">
        <v>-35.673139739167034</v>
      </c>
      <c r="C3775" s="67">
        <v>-34.087591686876735</v>
      </c>
    </row>
    <row r="3776" spans="1:3" x14ac:dyDescent="0.25">
      <c r="A3776" s="67">
        <v>23.043584421926504</v>
      </c>
      <c r="B3776" s="67">
        <v>-35.673684350165644</v>
      </c>
      <c r="C3776" s="67">
        <v>-34.093527875057845</v>
      </c>
    </row>
    <row r="3777" spans="1:3" x14ac:dyDescent="0.25">
      <c r="A3777" s="67">
        <v>23.049688682700527</v>
      </c>
      <c r="B3777" s="67">
        <v>-35.674228639054242</v>
      </c>
      <c r="C3777" s="67">
        <v>-34.09976242046789</v>
      </c>
    </row>
    <row r="3778" spans="1:3" x14ac:dyDescent="0.25">
      <c r="A3778" s="67">
        <v>23.055792943474547</v>
      </c>
      <c r="B3778" s="67">
        <v>-35.674745608093048</v>
      </c>
      <c r="C3778" s="67">
        <v>-34.105864555323365</v>
      </c>
    </row>
    <row r="3779" spans="1:3" x14ac:dyDescent="0.25">
      <c r="A3779" s="67">
        <v>23.061897204248567</v>
      </c>
      <c r="B3779" s="67">
        <v>-35.675277794732153</v>
      </c>
      <c r="C3779" s="67">
        <v>-34.11209035558548</v>
      </c>
    </row>
    <row r="3780" spans="1:3" x14ac:dyDescent="0.25">
      <c r="A3780" s="67">
        <v>23.068001465022586</v>
      </c>
      <c r="B3780" s="67">
        <v>-35.675810076148707</v>
      </c>
      <c r="C3780" s="67">
        <v>-34.11829612389166</v>
      </c>
    </row>
    <row r="3781" spans="1:3" x14ac:dyDescent="0.25">
      <c r="A3781" s="67">
        <v>23.074105725796606</v>
      </c>
      <c r="B3781" s="67">
        <v>-35.676326860846537</v>
      </c>
      <c r="C3781" s="67">
        <v>-34.124032427888466</v>
      </c>
    </row>
    <row r="3782" spans="1:3" x14ac:dyDescent="0.25">
      <c r="A3782" s="67">
        <v>23.080209986570626</v>
      </c>
      <c r="B3782" s="67">
        <v>-35.676853561727164</v>
      </c>
      <c r="C3782" s="67">
        <v>-34.130305602448487</v>
      </c>
    </row>
    <row r="3783" spans="1:3" x14ac:dyDescent="0.25">
      <c r="A3783" s="67">
        <v>23.086314247344646</v>
      </c>
      <c r="B3783" s="67">
        <v>-35.677363687758337</v>
      </c>
      <c r="C3783" s="67">
        <v>-34.13633083498209</v>
      </c>
    </row>
    <row r="3784" spans="1:3" x14ac:dyDescent="0.25">
      <c r="A3784" s="67">
        <v>23.092418508118666</v>
      </c>
      <c r="B3784" s="67">
        <v>-35.677874109487753</v>
      </c>
      <c r="C3784" s="67">
        <v>-34.14245467940929</v>
      </c>
    </row>
    <row r="3785" spans="1:3" x14ac:dyDescent="0.25">
      <c r="A3785" s="67">
        <v>23.098522768892689</v>
      </c>
      <c r="B3785" s="67">
        <v>-35.678385250446965</v>
      </c>
      <c r="C3785" s="67">
        <v>-34.148523136014013</v>
      </c>
    </row>
    <row r="3786" spans="1:3" x14ac:dyDescent="0.25">
      <c r="A3786" s="67">
        <v>23.104627029666709</v>
      </c>
      <c r="B3786" s="67">
        <v>-35.678919985046107</v>
      </c>
      <c r="C3786" s="67">
        <v>-34.154732139640643</v>
      </c>
    </row>
    <row r="3787" spans="1:3" x14ac:dyDescent="0.25">
      <c r="A3787" s="67">
        <v>23.110731290440729</v>
      </c>
      <c r="B3787" s="67">
        <v>-35.679465969878137</v>
      </c>
      <c r="C3787" s="67">
        <v>-34.160805771064751</v>
      </c>
    </row>
    <row r="3788" spans="1:3" x14ac:dyDescent="0.25">
      <c r="A3788" s="67">
        <v>23.116835551214749</v>
      </c>
      <c r="B3788" s="67">
        <v>-35.679990010145119</v>
      </c>
      <c r="C3788" s="67">
        <v>-34.166971639326455</v>
      </c>
    </row>
    <row r="3789" spans="1:3" x14ac:dyDescent="0.25">
      <c r="A3789" s="67">
        <v>23.122939811988768</v>
      </c>
      <c r="B3789" s="67">
        <v>-35.680537216775534</v>
      </c>
      <c r="C3789" s="67">
        <v>-34.173123482921177</v>
      </c>
    </row>
    <row r="3790" spans="1:3" x14ac:dyDescent="0.25">
      <c r="A3790" s="67">
        <v>23.129044072762788</v>
      </c>
      <c r="B3790" s="67">
        <v>-35.681092288580629</v>
      </c>
      <c r="C3790" s="67">
        <v>-34.17929911137815</v>
      </c>
    </row>
    <row r="3791" spans="1:3" x14ac:dyDescent="0.25">
      <c r="A3791" s="67">
        <v>23.135148333536808</v>
      </c>
      <c r="B3791" s="67">
        <v>-35.681620133920894</v>
      </c>
      <c r="C3791" s="67">
        <v>-34.185436239477561</v>
      </c>
    </row>
    <row r="3792" spans="1:3" x14ac:dyDescent="0.25">
      <c r="A3792" s="67">
        <v>23.141252594310828</v>
      </c>
      <c r="B3792" s="67">
        <v>-35.682133986050893</v>
      </c>
      <c r="C3792" s="67">
        <v>-34.191641586465352</v>
      </c>
    </row>
    <row r="3793" spans="1:3" x14ac:dyDescent="0.25">
      <c r="A3793" s="67">
        <v>23.147356855084851</v>
      </c>
      <c r="B3793" s="67">
        <v>-35.682648272548676</v>
      </c>
      <c r="C3793" s="67">
        <v>-34.197800784773982</v>
      </c>
    </row>
    <row r="3794" spans="1:3" x14ac:dyDescent="0.25">
      <c r="A3794" s="67">
        <v>23.153461115858871</v>
      </c>
      <c r="B3794" s="67">
        <v>-35.683173026285353</v>
      </c>
      <c r="C3794" s="67">
        <v>-34.203781230527738</v>
      </c>
    </row>
    <row r="3795" spans="1:3" x14ac:dyDescent="0.25">
      <c r="A3795" s="67">
        <v>23.159565376632891</v>
      </c>
      <c r="B3795" s="67">
        <v>-35.683732523677023</v>
      </c>
      <c r="C3795" s="67">
        <v>-34.210030200985159</v>
      </c>
    </row>
    <row r="3796" spans="1:3" x14ac:dyDescent="0.25">
      <c r="A3796" s="67">
        <v>23.165669637406911</v>
      </c>
      <c r="B3796" s="67">
        <v>-35.684253576310994</v>
      </c>
      <c r="C3796" s="67">
        <v>-34.216410928344658</v>
      </c>
    </row>
    <row r="3797" spans="1:3" x14ac:dyDescent="0.25">
      <c r="A3797" s="67">
        <v>23.17177389818093</v>
      </c>
      <c r="B3797" s="67">
        <v>-35.684809677171273</v>
      </c>
      <c r="C3797" s="67">
        <v>-34.222396120609538</v>
      </c>
    </row>
    <row r="3798" spans="1:3" x14ac:dyDescent="0.25">
      <c r="A3798" s="67">
        <v>23.17787815895495</v>
      </c>
      <c r="B3798" s="67">
        <v>-35.685352581284242</v>
      </c>
      <c r="C3798" s="67">
        <v>-34.228671355226908</v>
      </c>
    </row>
    <row r="3799" spans="1:3" x14ac:dyDescent="0.25">
      <c r="A3799" s="67">
        <v>23.18398241972897</v>
      </c>
      <c r="B3799" s="67">
        <v>-35.685954172470595</v>
      </c>
      <c r="C3799" s="67">
        <v>-34.234716361058787</v>
      </c>
    </row>
    <row r="3800" spans="1:3" x14ac:dyDescent="0.25">
      <c r="A3800" s="67">
        <v>23.19008668050299</v>
      </c>
      <c r="B3800" s="67">
        <v>-35.686495127592856</v>
      </c>
      <c r="C3800" s="67">
        <v>-34.24090530319156</v>
      </c>
    </row>
    <row r="3801" spans="1:3" x14ac:dyDescent="0.25">
      <c r="A3801" s="67">
        <v>23.196190941277013</v>
      </c>
      <c r="B3801" s="67">
        <v>-35.687004640796836</v>
      </c>
      <c r="C3801" s="67">
        <v>-34.247240347458025</v>
      </c>
    </row>
    <row r="3802" spans="1:3" x14ac:dyDescent="0.25">
      <c r="A3802" s="67">
        <v>23.202295202051033</v>
      </c>
      <c r="B3802" s="67">
        <v>-35.687546452028457</v>
      </c>
      <c r="C3802" s="67">
        <v>-34.253442607330861</v>
      </c>
    </row>
    <row r="3803" spans="1:3" x14ac:dyDescent="0.25">
      <c r="A3803" s="67">
        <v>23.208399462825053</v>
      </c>
      <c r="B3803" s="67">
        <v>-35.688071512789065</v>
      </c>
      <c r="C3803" s="67">
        <v>-34.259659676274246</v>
      </c>
    </row>
    <row r="3804" spans="1:3" x14ac:dyDescent="0.25">
      <c r="A3804" s="67">
        <v>23.214503723599073</v>
      </c>
      <c r="B3804" s="67">
        <v>-35.688632905135094</v>
      </c>
      <c r="C3804" s="67">
        <v>-34.265249551759752</v>
      </c>
    </row>
    <row r="3805" spans="1:3" x14ac:dyDescent="0.25">
      <c r="A3805" s="67">
        <v>23.220607984373093</v>
      </c>
      <c r="B3805" s="67">
        <v>-35.689130662806654</v>
      </c>
      <c r="C3805" s="67">
        <v>-34.27162596405504</v>
      </c>
    </row>
    <row r="3806" spans="1:3" x14ac:dyDescent="0.25">
      <c r="A3806" s="67">
        <v>23.226712245147112</v>
      </c>
      <c r="B3806" s="67">
        <v>-35.689614795735309</v>
      </c>
      <c r="C3806" s="67">
        <v>-34.277640879203666</v>
      </c>
    </row>
    <row r="3807" spans="1:3" x14ac:dyDescent="0.25">
      <c r="A3807" s="67">
        <v>23.232816505921132</v>
      </c>
      <c r="B3807" s="67">
        <v>-35.690158377196248</v>
      </c>
      <c r="C3807" s="67">
        <v>-34.283595886286605</v>
      </c>
    </row>
    <row r="3808" spans="1:3" x14ac:dyDescent="0.25">
      <c r="A3808" s="67">
        <v>23.238920766695152</v>
      </c>
      <c r="B3808" s="67">
        <v>-35.690651137934111</v>
      </c>
      <c r="C3808" s="67">
        <v>-34.289651988231476</v>
      </c>
    </row>
    <row r="3809" spans="1:3" x14ac:dyDescent="0.25">
      <c r="A3809" s="67">
        <v>23.245025027469175</v>
      </c>
      <c r="B3809" s="67">
        <v>-35.69116487801508</v>
      </c>
      <c r="C3809" s="67">
        <v>-34.295681434230431</v>
      </c>
    </row>
    <row r="3810" spans="1:3" x14ac:dyDescent="0.25">
      <c r="A3810" s="67">
        <v>23.251129288243195</v>
      </c>
      <c r="B3810" s="67">
        <v>-35.691720791700732</v>
      </c>
      <c r="C3810" s="67">
        <v>-34.301469186565996</v>
      </c>
    </row>
    <row r="3811" spans="1:3" x14ac:dyDescent="0.25">
      <c r="A3811" s="67">
        <v>23.257233549017215</v>
      </c>
      <c r="B3811" s="67">
        <v>-35.69225202577995</v>
      </c>
      <c r="C3811" s="67">
        <v>-34.307764292667592</v>
      </c>
    </row>
    <row r="3812" spans="1:3" x14ac:dyDescent="0.25">
      <c r="A3812" s="67">
        <v>23.263337809791235</v>
      </c>
      <c r="B3812" s="67">
        <v>-35.69276016236649</v>
      </c>
      <c r="C3812" s="67">
        <v>-34.313879794173054</v>
      </c>
    </row>
    <row r="3813" spans="1:3" x14ac:dyDescent="0.25">
      <c r="A3813" s="67">
        <v>23.269442070565255</v>
      </c>
      <c r="B3813" s="67">
        <v>-35.693274235275638</v>
      </c>
      <c r="C3813" s="67">
        <v>-34.320302783276347</v>
      </c>
    </row>
    <row r="3814" spans="1:3" x14ac:dyDescent="0.25">
      <c r="A3814" s="67">
        <v>23.275546331339275</v>
      </c>
      <c r="B3814" s="67">
        <v>-35.693789460504235</v>
      </c>
      <c r="C3814" s="67">
        <v>-34.326501148569243</v>
      </c>
    </row>
    <row r="3815" spans="1:3" x14ac:dyDescent="0.25">
      <c r="A3815" s="67">
        <v>23.281650592113294</v>
      </c>
      <c r="B3815" s="67">
        <v>-35.694337218123415</v>
      </c>
      <c r="C3815" s="67">
        <v>-34.332778817466931</v>
      </c>
    </row>
    <row r="3816" spans="1:3" x14ac:dyDescent="0.25">
      <c r="A3816" s="67">
        <v>23.287754852887314</v>
      </c>
      <c r="B3816" s="67">
        <v>-35.694890257259964</v>
      </c>
      <c r="C3816" s="67">
        <v>-34.338490511357165</v>
      </c>
    </row>
    <row r="3817" spans="1:3" x14ac:dyDescent="0.25">
      <c r="A3817" s="67">
        <v>23.293859113661338</v>
      </c>
      <c r="B3817" s="67">
        <v>-35.695430949210269</v>
      </c>
      <c r="C3817" s="67">
        <v>-34.344590804400163</v>
      </c>
    </row>
    <row r="3818" spans="1:3" x14ac:dyDescent="0.25">
      <c r="A3818" s="67">
        <v>23.299963374435357</v>
      </c>
      <c r="B3818" s="67">
        <v>-35.695945435516222</v>
      </c>
      <c r="C3818" s="67">
        <v>-34.35105940497678</v>
      </c>
    </row>
    <row r="3819" spans="1:3" x14ac:dyDescent="0.25">
      <c r="A3819" s="67">
        <v>23.306067635209377</v>
      </c>
      <c r="B3819" s="67">
        <v>-35.696494474429237</v>
      </c>
      <c r="C3819" s="67">
        <v>-34.357399479055466</v>
      </c>
    </row>
    <row r="3820" spans="1:3" x14ac:dyDescent="0.25">
      <c r="A3820" s="67">
        <v>23.312171895983397</v>
      </c>
      <c r="B3820" s="67">
        <v>-35.697011903273079</v>
      </c>
      <c r="C3820" s="67">
        <v>-34.363430626892452</v>
      </c>
    </row>
    <row r="3821" spans="1:3" x14ac:dyDescent="0.25">
      <c r="A3821" s="67">
        <v>23.318276156757417</v>
      </c>
      <c r="B3821" s="67">
        <v>-35.697540823878356</v>
      </c>
      <c r="C3821" s="67">
        <v>-34.369151839657732</v>
      </c>
    </row>
    <row r="3822" spans="1:3" x14ac:dyDescent="0.25">
      <c r="A3822" s="67">
        <v>23.324380417531437</v>
      </c>
      <c r="B3822" s="67">
        <v>-35.698087676031911</v>
      </c>
      <c r="C3822" s="67">
        <v>-34.374830860773137</v>
      </c>
    </row>
    <row r="3823" spans="1:3" x14ac:dyDescent="0.25">
      <c r="A3823" s="67">
        <v>23.330484678305456</v>
      </c>
      <c r="B3823" s="67">
        <v>-35.698614667931338</v>
      </c>
      <c r="C3823" s="67">
        <v>-34.381027784851447</v>
      </c>
    </row>
    <row r="3824" spans="1:3" x14ac:dyDescent="0.25">
      <c r="A3824" s="67">
        <v>23.336588939079476</v>
      </c>
      <c r="B3824" s="67">
        <v>-35.699093496927432</v>
      </c>
      <c r="C3824" s="67">
        <v>-34.387027473949139</v>
      </c>
    </row>
    <row r="3825" spans="1:3" x14ac:dyDescent="0.25">
      <c r="A3825" s="67">
        <v>23.3426931998535</v>
      </c>
      <c r="B3825" s="67">
        <v>-35.699568212567492</v>
      </c>
      <c r="C3825" s="67">
        <v>-34.393101473661446</v>
      </c>
    </row>
    <row r="3826" spans="1:3" x14ac:dyDescent="0.25">
      <c r="A3826" s="67">
        <v>23.348797460627519</v>
      </c>
      <c r="B3826" s="67">
        <v>-35.700062108421911</v>
      </c>
      <c r="C3826" s="67">
        <v>-34.399355858855039</v>
      </c>
    </row>
    <row r="3827" spans="1:3" x14ac:dyDescent="0.25">
      <c r="A3827" s="67">
        <v>23.354901721401539</v>
      </c>
      <c r="B3827" s="67">
        <v>-35.700578440709748</v>
      </c>
      <c r="C3827" s="67">
        <v>-34.405386558415223</v>
      </c>
    </row>
    <row r="3828" spans="1:3" x14ac:dyDescent="0.25">
      <c r="A3828" s="67">
        <v>23.361005982175559</v>
      </c>
      <c r="B3828" s="67">
        <v>-35.701113380673668</v>
      </c>
      <c r="C3828" s="67">
        <v>-34.411347053478664</v>
      </c>
    </row>
    <row r="3829" spans="1:3" x14ac:dyDescent="0.25">
      <c r="A3829" s="67">
        <v>23.367110242949579</v>
      </c>
      <c r="B3829" s="67">
        <v>-35.701633586422268</v>
      </c>
      <c r="C3829" s="67">
        <v>-34.41719663194413</v>
      </c>
    </row>
    <row r="3830" spans="1:3" x14ac:dyDescent="0.25">
      <c r="A3830" s="67">
        <v>23.373214503723599</v>
      </c>
      <c r="B3830" s="67">
        <v>-35.702127770829478</v>
      </c>
      <c r="C3830" s="67">
        <v>-34.423292693665196</v>
      </c>
    </row>
    <row r="3831" spans="1:3" x14ac:dyDescent="0.25">
      <c r="A3831" s="67">
        <v>23.379318764497619</v>
      </c>
      <c r="B3831" s="67">
        <v>-35.702667571408178</v>
      </c>
      <c r="C3831" s="67">
        <v>-34.429376099264942</v>
      </c>
    </row>
    <row r="3832" spans="1:3" x14ac:dyDescent="0.25">
      <c r="A3832" s="67">
        <v>23.385423025271638</v>
      </c>
      <c r="B3832" s="67">
        <v>-35.703211431060438</v>
      </c>
      <c r="C3832" s="67">
        <v>-34.435751191185048</v>
      </c>
    </row>
    <row r="3833" spans="1:3" x14ac:dyDescent="0.25">
      <c r="A3833" s="67">
        <v>23.391527286045662</v>
      </c>
      <c r="B3833" s="67">
        <v>-35.703768690049614</v>
      </c>
      <c r="C3833" s="67">
        <v>-34.441881326569316</v>
      </c>
    </row>
    <row r="3834" spans="1:3" x14ac:dyDescent="0.25">
      <c r="A3834" s="67">
        <v>23.397631546819682</v>
      </c>
      <c r="B3834" s="67">
        <v>-35.704336854301701</v>
      </c>
      <c r="C3834" s="67">
        <v>-34.448005128794186</v>
      </c>
    </row>
    <row r="3835" spans="1:3" x14ac:dyDescent="0.25">
      <c r="A3835" s="67">
        <v>23.403735807593701</v>
      </c>
      <c r="B3835" s="67">
        <v>-35.704835195310416</v>
      </c>
      <c r="C3835" s="67">
        <v>-34.453932665484068</v>
      </c>
    </row>
    <row r="3836" spans="1:3" x14ac:dyDescent="0.25">
      <c r="A3836" s="67">
        <v>23.409840068367721</v>
      </c>
      <c r="B3836" s="67">
        <v>-35.705345041530848</v>
      </c>
      <c r="C3836" s="67">
        <v>-34.460125704906964</v>
      </c>
    </row>
    <row r="3837" spans="1:3" x14ac:dyDescent="0.25">
      <c r="A3837" s="67">
        <v>23.415944329141741</v>
      </c>
      <c r="B3837" s="67">
        <v>-35.705893313493746</v>
      </c>
      <c r="C3837" s="67">
        <v>-34.466185370623812</v>
      </c>
    </row>
    <row r="3838" spans="1:3" x14ac:dyDescent="0.25">
      <c r="A3838" s="67">
        <v>23.422048589915761</v>
      </c>
      <c r="B3838" s="67">
        <v>-35.706419887334746</v>
      </c>
      <c r="C3838" s="67">
        <v>-34.472408308569193</v>
      </c>
    </row>
    <row r="3839" spans="1:3" x14ac:dyDescent="0.25">
      <c r="A3839" s="67">
        <v>23.428152850689781</v>
      </c>
      <c r="B3839" s="67">
        <v>-35.706987243933142</v>
      </c>
      <c r="C3839" s="67">
        <v>-34.478389732835083</v>
      </c>
    </row>
    <row r="3840" spans="1:3" x14ac:dyDescent="0.25">
      <c r="A3840" s="67">
        <v>23.434257111463801</v>
      </c>
      <c r="B3840" s="67">
        <v>-35.707537889628533</v>
      </c>
      <c r="C3840" s="67">
        <v>-34.484281199073507</v>
      </c>
    </row>
    <row r="3841" spans="1:3" x14ac:dyDescent="0.25">
      <c r="A3841" s="67">
        <v>23.440361372237824</v>
      </c>
      <c r="B3841" s="67">
        <v>-35.708096123067236</v>
      </c>
      <c r="C3841" s="67">
        <v>-34.490227013596922</v>
      </c>
    </row>
    <row r="3842" spans="1:3" x14ac:dyDescent="0.25">
      <c r="A3842" s="67">
        <v>23.446465633011844</v>
      </c>
      <c r="B3842" s="67">
        <v>-35.708644448599259</v>
      </c>
      <c r="C3842" s="67">
        <v>-34.496185453565339</v>
      </c>
    </row>
    <row r="3843" spans="1:3" x14ac:dyDescent="0.25">
      <c r="A3843" s="67">
        <v>23.452569893785864</v>
      </c>
      <c r="B3843" s="67">
        <v>-35.709164419468408</v>
      </c>
      <c r="C3843" s="67">
        <v>-34.502263582608059</v>
      </c>
    </row>
    <row r="3844" spans="1:3" x14ac:dyDescent="0.25">
      <c r="A3844" s="67">
        <v>23.458674154559883</v>
      </c>
      <c r="B3844" s="67">
        <v>-35.709705594953398</v>
      </c>
      <c r="C3844" s="67">
        <v>-34.508102443747944</v>
      </c>
    </row>
    <row r="3845" spans="1:3" x14ac:dyDescent="0.25">
      <c r="A3845" s="67">
        <v>23.464778415333903</v>
      </c>
      <c r="B3845" s="67">
        <v>-35.710229292436736</v>
      </c>
      <c r="C3845" s="67">
        <v>-34.514015987943502</v>
      </c>
    </row>
    <row r="3846" spans="1:3" x14ac:dyDescent="0.25">
      <c r="A3846" s="67">
        <v>23.470882676107923</v>
      </c>
      <c r="B3846" s="67">
        <v>-35.710765379020621</v>
      </c>
      <c r="C3846" s="67">
        <v>-34.520123583767358</v>
      </c>
    </row>
    <row r="3847" spans="1:3" x14ac:dyDescent="0.25">
      <c r="A3847" s="67">
        <v>23.476986936881943</v>
      </c>
      <c r="B3847" s="67">
        <v>-35.711265893020688</v>
      </c>
      <c r="C3847" s="67">
        <v>-34.526034218602987</v>
      </c>
    </row>
    <row r="3848" spans="1:3" x14ac:dyDescent="0.25">
      <c r="A3848" s="67">
        <v>23.483091197655963</v>
      </c>
      <c r="B3848" s="67">
        <v>-35.711757713274245</v>
      </c>
      <c r="C3848" s="67">
        <v>-34.531766898182283</v>
      </c>
    </row>
    <row r="3849" spans="1:3" x14ac:dyDescent="0.25">
      <c r="A3849" s="67">
        <v>23.489195458429986</v>
      </c>
      <c r="B3849" s="67">
        <v>-35.712252200452916</v>
      </c>
      <c r="C3849" s="67">
        <v>-34.537643699089784</v>
      </c>
    </row>
    <row r="3850" spans="1:3" x14ac:dyDescent="0.25">
      <c r="A3850" s="67">
        <v>23.495299719204006</v>
      </c>
      <c r="B3850" s="67">
        <v>-35.712793365963989</v>
      </c>
      <c r="C3850" s="67">
        <v>-34.54365983777906</v>
      </c>
    </row>
    <row r="3851" spans="1:3" x14ac:dyDescent="0.25">
      <c r="A3851" s="67">
        <v>23.501403979978026</v>
      </c>
      <c r="B3851" s="67">
        <v>-35.713323611647795</v>
      </c>
      <c r="C3851" s="67">
        <v>-34.549498712810738</v>
      </c>
    </row>
    <row r="3852" spans="1:3" x14ac:dyDescent="0.25">
      <c r="A3852" s="67">
        <v>23.507508240752045</v>
      </c>
      <c r="B3852" s="67">
        <v>-35.713838460223613</v>
      </c>
      <c r="C3852" s="67">
        <v>-34.555429448687732</v>
      </c>
    </row>
    <row r="3853" spans="1:3" x14ac:dyDescent="0.25">
      <c r="A3853" s="67">
        <v>23.513612501526065</v>
      </c>
      <c r="B3853" s="67">
        <v>-35.714374538896017</v>
      </c>
      <c r="C3853" s="67">
        <v>-34.561562163765913</v>
      </c>
    </row>
    <row r="3854" spans="1:3" x14ac:dyDescent="0.25">
      <c r="A3854" s="67">
        <v>23.519716762300085</v>
      </c>
      <c r="B3854" s="67">
        <v>-35.714894785274808</v>
      </c>
      <c r="C3854" s="67">
        <v>-34.567258331767881</v>
      </c>
    </row>
    <row r="3855" spans="1:3" x14ac:dyDescent="0.25">
      <c r="A3855" s="67">
        <v>23.525821023074105</v>
      </c>
      <c r="B3855" s="67">
        <v>-35.715405551142197</v>
      </c>
      <c r="C3855" s="67">
        <v>-34.573351310065227</v>
      </c>
    </row>
    <row r="3856" spans="1:3" x14ac:dyDescent="0.25">
      <c r="A3856" s="67">
        <v>23.531925283848125</v>
      </c>
      <c r="B3856" s="67">
        <v>-35.715896210899267</v>
      </c>
      <c r="C3856" s="67">
        <v>-34.579158199008582</v>
      </c>
    </row>
    <row r="3857" spans="1:3" x14ac:dyDescent="0.25">
      <c r="A3857" s="67">
        <v>23.538029544622148</v>
      </c>
      <c r="B3857" s="67">
        <v>-35.716411257079407</v>
      </c>
      <c r="C3857" s="67">
        <v>-34.584996085588834</v>
      </c>
    </row>
    <row r="3858" spans="1:3" x14ac:dyDescent="0.25">
      <c r="A3858" s="67">
        <v>23.544133805396168</v>
      </c>
      <c r="B3858" s="67">
        <v>-35.716905534660192</v>
      </c>
      <c r="C3858" s="67">
        <v>-34.590976021812764</v>
      </c>
    </row>
    <row r="3859" spans="1:3" x14ac:dyDescent="0.25">
      <c r="A3859" s="67">
        <v>23.550238066170188</v>
      </c>
      <c r="B3859" s="67">
        <v>-35.717439341860661</v>
      </c>
      <c r="C3859" s="67">
        <v>-34.597254933738732</v>
      </c>
    </row>
    <row r="3860" spans="1:3" x14ac:dyDescent="0.25">
      <c r="A3860" s="67">
        <v>23.556342326944208</v>
      </c>
      <c r="B3860" s="67">
        <v>-35.717954184534207</v>
      </c>
      <c r="C3860" s="67">
        <v>-34.603571499371341</v>
      </c>
    </row>
    <row r="3861" spans="1:3" x14ac:dyDescent="0.25">
      <c r="A3861" s="67">
        <v>23.562446587718227</v>
      </c>
      <c r="B3861" s="67">
        <v>-35.718437422135672</v>
      </c>
      <c r="C3861" s="67">
        <v>-34.609766113646486</v>
      </c>
    </row>
    <row r="3862" spans="1:3" x14ac:dyDescent="0.25">
      <c r="A3862" s="67">
        <v>23.568550848492247</v>
      </c>
      <c r="B3862" s="67">
        <v>-35.718924590733522</v>
      </c>
      <c r="C3862" s="67">
        <v>-34.615309366308921</v>
      </c>
    </row>
    <row r="3863" spans="1:3" x14ac:dyDescent="0.25">
      <c r="A3863" s="67">
        <v>23.574655109266267</v>
      </c>
      <c r="B3863" s="67">
        <v>-35.719457923639339</v>
      </c>
      <c r="C3863" s="67">
        <v>-34.62113121155658</v>
      </c>
    </row>
    <row r="3864" spans="1:3" x14ac:dyDescent="0.25">
      <c r="A3864" s="67">
        <v>23.580759370040287</v>
      </c>
      <c r="B3864" s="67">
        <v>-35.720009223893314</v>
      </c>
      <c r="C3864" s="67">
        <v>-34.626939659812081</v>
      </c>
    </row>
    <row r="3865" spans="1:3" x14ac:dyDescent="0.25">
      <c r="A3865" s="67">
        <v>23.58686363081431</v>
      </c>
      <c r="B3865" s="67">
        <v>-35.720522755871457</v>
      </c>
      <c r="C3865" s="67">
        <v>-34.633111359730798</v>
      </c>
    </row>
    <row r="3866" spans="1:3" x14ac:dyDescent="0.25">
      <c r="A3866" s="67">
        <v>23.59296789158833</v>
      </c>
      <c r="B3866" s="67">
        <v>-35.721068958670443</v>
      </c>
      <c r="C3866" s="67">
        <v>-34.638980327715409</v>
      </c>
    </row>
    <row r="3867" spans="1:3" x14ac:dyDescent="0.25">
      <c r="A3867" s="67">
        <v>23.59907215236235</v>
      </c>
      <c r="B3867" s="67">
        <v>-35.72163291928441</v>
      </c>
      <c r="C3867" s="67">
        <v>-34.645149817725056</v>
      </c>
    </row>
    <row r="3868" spans="1:3" x14ac:dyDescent="0.25">
      <c r="A3868" s="67">
        <v>23.60517641313637</v>
      </c>
      <c r="B3868" s="67">
        <v>-35.722112078154112</v>
      </c>
      <c r="C3868" s="67">
        <v>-34.650804468227157</v>
      </c>
    </row>
    <row r="3869" spans="1:3" x14ac:dyDescent="0.25">
      <c r="A3869" s="67">
        <v>23.61128067391039</v>
      </c>
      <c r="B3869" s="67">
        <v>-35.722654775942146</v>
      </c>
      <c r="C3869" s="67">
        <v>-34.65690480317199</v>
      </c>
    </row>
    <row r="3870" spans="1:3" x14ac:dyDescent="0.25">
      <c r="A3870" s="67">
        <v>23.617384934684409</v>
      </c>
      <c r="B3870" s="67">
        <v>-35.723170129853315</v>
      </c>
      <c r="C3870" s="67">
        <v>-34.662796566241013</v>
      </c>
    </row>
    <row r="3871" spans="1:3" x14ac:dyDescent="0.25">
      <c r="A3871" s="67">
        <v>23.623489195458429</v>
      </c>
      <c r="B3871" s="67">
        <v>-35.7237026121296</v>
      </c>
      <c r="C3871" s="67">
        <v>-34.668827198631753</v>
      </c>
    </row>
    <row r="3872" spans="1:3" x14ac:dyDescent="0.25">
      <c r="A3872" s="67">
        <v>23.629593456232449</v>
      </c>
      <c r="B3872" s="67">
        <v>-35.724190448504814</v>
      </c>
      <c r="C3872" s="67">
        <v>-34.674962833499208</v>
      </c>
    </row>
    <row r="3873" spans="1:3" x14ac:dyDescent="0.25">
      <c r="A3873" s="67">
        <v>23.635697717006472</v>
      </c>
      <c r="B3873" s="67">
        <v>-35.724703160588483</v>
      </c>
      <c r="C3873" s="67">
        <v>-34.681126043626044</v>
      </c>
    </row>
    <row r="3874" spans="1:3" x14ac:dyDescent="0.25">
      <c r="A3874" s="67">
        <v>23.641801977780492</v>
      </c>
      <c r="B3874" s="67">
        <v>-35.725198368544156</v>
      </c>
      <c r="C3874" s="67">
        <v>-34.686930116330394</v>
      </c>
    </row>
    <row r="3875" spans="1:3" x14ac:dyDescent="0.25">
      <c r="A3875" s="67">
        <v>23.647906238554512</v>
      </c>
      <c r="B3875" s="67">
        <v>-35.725708035881311</v>
      </c>
      <c r="C3875" s="67">
        <v>-34.692799112983565</v>
      </c>
    </row>
    <row r="3876" spans="1:3" x14ac:dyDescent="0.25">
      <c r="A3876" s="67">
        <v>23.654010499328532</v>
      </c>
      <c r="B3876" s="67">
        <v>-35.726242192302244</v>
      </c>
      <c r="C3876" s="67">
        <v>-34.698832027569921</v>
      </c>
    </row>
    <row r="3877" spans="1:3" x14ac:dyDescent="0.25">
      <c r="A3877" s="67">
        <v>23.660114760102552</v>
      </c>
      <c r="B3877" s="67">
        <v>-35.726757962833595</v>
      </c>
      <c r="C3877" s="67">
        <v>-34.704914777961051</v>
      </c>
    </row>
    <row r="3878" spans="1:3" x14ac:dyDescent="0.25">
      <c r="A3878" s="67">
        <v>23.666219020876571</v>
      </c>
      <c r="B3878" s="67">
        <v>-35.727272970466466</v>
      </c>
      <c r="C3878" s="67">
        <v>-34.71079494055941</v>
      </c>
    </row>
    <row r="3879" spans="1:3" x14ac:dyDescent="0.25">
      <c r="A3879" s="67">
        <v>23.672323281650591</v>
      </c>
      <c r="B3879" s="67">
        <v>-35.727808086006682</v>
      </c>
      <c r="C3879" s="67">
        <v>-34.716665420569406</v>
      </c>
    </row>
    <row r="3880" spans="1:3" x14ac:dyDescent="0.25">
      <c r="A3880" s="67">
        <v>23.678427542424611</v>
      </c>
      <c r="B3880" s="67">
        <v>-35.72832566162635</v>
      </c>
      <c r="C3880" s="67">
        <v>-34.722705193062495</v>
      </c>
    </row>
    <row r="3881" spans="1:3" x14ac:dyDescent="0.25">
      <c r="A3881" s="67">
        <v>23.684531803198634</v>
      </c>
      <c r="B3881" s="67">
        <v>-35.728842827773477</v>
      </c>
      <c r="C3881" s="67">
        <v>-34.728530830214424</v>
      </c>
    </row>
    <row r="3882" spans="1:3" x14ac:dyDescent="0.25">
      <c r="A3882" s="67">
        <v>23.690636063972654</v>
      </c>
      <c r="B3882" s="67">
        <v>-35.7293760142284</v>
      </c>
      <c r="C3882" s="67">
        <v>-34.73465349739697</v>
      </c>
    </row>
    <row r="3883" spans="1:3" x14ac:dyDescent="0.25">
      <c r="A3883" s="67">
        <v>23.696740324746674</v>
      </c>
      <c r="B3883" s="67">
        <v>-35.729898836425221</v>
      </c>
      <c r="C3883" s="67">
        <v>-34.740592529363639</v>
      </c>
    </row>
    <row r="3884" spans="1:3" x14ac:dyDescent="0.25">
      <c r="A3884" s="67">
        <v>23.702844585520694</v>
      </c>
      <c r="B3884" s="67">
        <v>-35.730415478517976</v>
      </c>
      <c r="C3884" s="67">
        <v>-34.746512189813984</v>
      </c>
    </row>
    <row r="3885" spans="1:3" x14ac:dyDescent="0.25">
      <c r="A3885" s="67">
        <v>23.708948846294714</v>
      </c>
      <c r="B3885" s="67">
        <v>-35.730961561461292</v>
      </c>
      <c r="C3885" s="67">
        <v>-34.751967267479415</v>
      </c>
    </row>
    <row r="3886" spans="1:3" x14ac:dyDescent="0.25">
      <c r="A3886" s="67">
        <v>23.715053107068734</v>
      </c>
      <c r="B3886" s="67">
        <v>-35.731463617759516</v>
      </c>
      <c r="C3886" s="67">
        <v>-34.758228479135646</v>
      </c>
    </row>
    <row r="3887" spans="1:3" x14ac:dyDescent="0.25">
      <c r="A3887" s="67">
        <v>23.721157367842753</v>
      </c>
      <c r="B3887" s="67">
        <v>-35.732016508103428</v>
      </c>
      <c r="C3887" s="67">
        <v>-34.763940305388942</v>
      </c>
    </row>
    <row r="3888" spans="1:3" x14ac:dyDescent="0.25">
      <c r="A3888" s="67">
        <v>23.727261628616773</v>
      </c>
      <c r="B3888" s="67">
        <v>-35.732497224955651</v>
      </c>
      <c r="C3888" s="67">
        <v>-34.770100517999666</v>
      </c>
    </row>
    <row r="3889" spans="1:3" x14ac:dyDescent="0.25">
      <c r="A3889" s="67">
        <v>23.733365889390797</v>
      </c>
      <c r="B3889" s="67">
        <v>-35.733063580992777</v>
      </c>
      <c r="C3889" s="67">
        <v>-34.776182821606135</v>
      </c>
    </row>
    <row r="3890" spans="1:3" x14ac:dyDescent="0.25">
      <c r="A3890" s="67">
        <v>23.739470150164816</v>
      </c>
      <c r="B3890" s="67">
        <v>-35.733555304378619</v>
      </c>
      <c r="C3890" s="67">
        <v>-34.782337788733074</v>
      </c>
    </row>
    <row r="3891" spans="1:3" x14ac:dyDescent="0.25">
      <c r="A3891" s="67">
        <v>23.745574410938836</v>
      </c>
      <c r="B3891" s="67">
        <v>-35.734040351787385</v>
      </c>
      <c r="C3891" s="67">
        <v>-34.788546032528821</v>
      </c>
    </row>
    <row r="3892" spans="1:3" x14ac:dyDescent="0.25">
      <c r="A3892" s="67">
        <v>23.751678671712856</v>
      </c>
      <c r="B3892" s="67">
        <v>-35.734517571563707</v>
      </c>
      <c r="C3892" s="67">
        <v>-34.794322725684836</v>
      </c>
    </row>
    <row r="3893" spans="1:3" x14ac:dyDescent="0.25">
      <c r="A3893" s="67">
        <v>23.757782932486876</v>
      </c>
      <c r="B3893" s="67">
        <v>-35.73499333282885</v>
      </c>
      <c r="C3893" s="67">
        <v>-34.800518932945678</v>
      </c>
    </row>
    <row r="3894" spans="1:3" x14ac:dyDescent="0.25">
      <c r="A3894" s="67">
        <v>23.763887193260896</v>
      </c>
      <c r="B3894" s="67">
        <v>-35.735522349975604</v>
      </c>
      <c r="C3894" s="67">
        <v>-34.806600561296612</v>
      </c>
    </row>
    <row r="3895" spans="1:3" x14ac:dyDescent="0.25">
      <c r="A3895" s="67">
        <v>23.769991454034916</v>
      </c>
      <c r="B3895" s="67">
        <v>-35.736036005557025</v>
      </c>
      <c r="C3895" s="67">
        <v>-34.812714248540701</v>
      </c>
    </row>
    <row r="3896" spans="1:3" x14ac:dyDescent="0.25">
      <c r="A3896" s="67">
        <v>23.776095714808935</v>
      </c>
      <c r="B3896" s="67">
        <v>-35.736539719315921</v>
      </c>
      <c r="C3896" s="67">
        <v>-34.81862769205528</v>
      </c>
    </row>
    <row r="3897" spans="1:3" x14ac:dyDescent="0.25">
      <c r="A3897" s="67">
        <v>23.782199975582959</v>
      </c>
      <c r="B3897" s="67">
        <v>-35.737037785202062</v>
      </c>
      <c r="C3897" s="67">
        <v>-34.824067274140312</v>
      </c>
    </row>
    <row r="3898" spans="1:3" x14ac:dyDescent="0.25">
      <c r="A3898" s="67">
        <v>23.788304236356979</v>
      </c>
      <c r="B3898" s="67">
        <v>-35.737551069379805</v>
      </c>
      <c r="C3898" s="67">
        <v>-34.829769313986297</v>
      </c>
    </row>
    <row r="3899" spans="1:3" x14ac:dyDescent="0.25">
      <c r="A3899" s="67">
        <v>23.794408497130998</v>
      </c>
      <c r="B3899" s="67">
        <v>-35.738053165589996</v>
      </c>
      <c r="C3899" s="67">
        <v>-34.835570546998632</v>
      </c>
    </row>
    <row r="3900" spans="1:3" x14ac:dyDescent="0.25">
      <c r="A3900" s="67">
        <v>23.800512757905018</v>
      </c>
      <c r="B3900" s="67">
        <v>-35.738545279692246</v>
      </c>
      <c r="C3900" s="67">
        <v>-34.841694285995885</v>
      </c>
    </row>
    <row r="3901" spans="1:3" x14ac:dyDescent="0.25">
      <c r="A3901" s="67">
        <v>23.806617018679038</v>
      </c>
      <c r="B3901" s="67">
        <v>-35.739088898002024</v>
      </c>
      <c r="C3901" s="67">
        <v>-34.847589959129635</v>
      </c>
    </row>
    <row r="3902" spans="1:3" x14ac:dyDescent="0.25">
      <c r="A3902" s="67">
        <v>23.812721279453058</v>
      </c>
      <c r="B3902" s="67">
        <v>-35.739598925205712</v>
      </c>
      <c r="C3902" s="67">
        <v>-34.853420401214123</v>
      </c>
    </row>
    <row r="3903" spans="1:3" x14ac:dyDescent="0.25">
      <c r="A3903" s="67">
        <v>23.818825540227078</v>
      </c>
      <c r="B3903" s="67">
        <v>-35.740163455733381</v>
      </c>
      <c r="C3903" s="67">
        <v>-34.859473981189012</v>
      </c>
    </row>
    <row r="3904" spans="1:3" x14ac:dyDescent="0.25">
      <c r="A3904" s="67">
        <v>23.824929801001097</v>
      </c>
      <c r="B3904" s="67">
        <v>-35.740723983788669</v>
      </c>
      <c r="C3904" s="67">
        <v>-34.865517432448627</v>
      </c>
    </row>
    <row r="3905" spans="1:3" x14ac:dyDescent="0.25">
      <c r="A3905" s="67">
        <v>23.831034061775121</v>
      </c>
      <c r="B3905" s="67">
        <v>-35.741232500949508</v>
      </c>
      <c r="C3905" s="67">
        <v>-34.871606150874989</v>
      </c>
    </row>
    <row r="3906" spans="1:3" x14ac:dyDescent="0.25">
      <c r="A3906" s="67">
        <v>23.837138322549141</v>
      </c>
      <c r="B3906" s="67">
        <v>-35.741780299337272</v>
      </c>
      <c r="C3906" s="67">
        <v>-34.877413139396928</v>
      </c>
    </row>
    <row r="3907" spans="1:3" x14ac:dyDescent="0.25">
      <c r="A3907" s="67">
        <v>23.84324258332316</v>
      </c>
      <c r="B3907" s="67">
        <v>-35.742286057551766</v>
      </c>
      <c r="C3907" s="67">
        <v>-34.883251524779581</v>
      </c>
    </row>
    <row r="3908" spans="1:3" x14ac:dyDescent="0.25">
      <c r="A3908" s="67">
        <v>23.84934684409718</v>
      </c>
      <c r="B3908" s="67">
        <v>-35.742811041866318</v>
      </c>
      <c r="C3908" s="67">
        <v>-34.88872512644469</v>
      </c>
    </row>
    <row r="3909" spans="1:3" x14ac:dyDescent="0.25">
      <c r="A3909" s="67">
        <v>23.8554511048712</v>
      </c>
      <c r="B3909" s="67">
        <v>-35.743301809203778</v>
      </c>
      <c r="C3909" s="67">
        <v>-34.894683907969629</v>
      </c>
    </row>
    <row r="3910" spans="1:3" x14ac:dyDescent="0.25">
      <c r="A3910" s="67">
        <v>23.86155536564522</v>
      </c>
      <c r="B3910" s="67">
        <v>-35.743795599922343</v>
      </c>
      <c r="C3910" s="67">
        <v>-34.900515102755257</v>
      </c>
    </row>
    <row r="3911" spans="1:3" x14ac:dyDescent="0.25">
      <c r="A3911" s="67">
        <v>23.86765962641924</v>
      </c>
      <c r="B3911" s="67">
        <v>-35.744314765490479</v>
      </c>
      <c r="C3911" s="67">
        <v>-34.906755291564743</v>
      </c>
    </row>
    <row r="3912" spans="1:3" x14ac:dyDescent="0.25">
      <c r="A3912" s="67">
        <v>23.87376388719326</v>
      </c>
      <c r="B3912" s="67">
        <v>-35.744810004235134</v>
      </c>
      <c r="C3912" s="67">
        <v>-34.912621419228948</v>
      </c>
    </row>
    <row r="3913" spans="1:3" x14ac:dyDescent="0.25">
      <c r="A3913" s="67">
        <v>23.879868147967283</v>
      </c>
      <c r="B3913" s="67">
        <v>-35.745340880663683</v>
      </c>
      <c r="C3913" s="67">
        <v>-34.918604324076348</v>
      </c>
    </row>
    <row r="3914" spans="1:3" x14ac:dyDescent="0.25">
      <c r="A3914" s="67">
        <v>23.885972408741303</v>
      </c>
      <c r="B3914" s="67">
        <v>-35.745888446955533</v>
      </c>
      <c r="C3914" s="67">
        <v>-34.924199905918499</v>
      </c>
    </row>
    <row r="3915" spans="1:3" x14ac:dyDescent="0.25">
      <c r="A3915" s="67">
        <v>23.892076669515323</v>
      </c>
      <c r="B3915" s="67">
        <v>-35.746373130954431</v>
      </c>
      <c r="C3915" s="67">
        <v>-34.930150492597143</v>
      </c>
    </row>
    <row r="3916" spans="1:3" x14ac:dyDescent="0.25">
      <c r="A3916" s="67">
        <v>23.898180930289342</v>
      </c>
      <c r="B3916" s="67">
        <v>-35.7468991158118</v>
      </c>
      <c r="C3916" s="67">
        <v>-34.935969229954232</v>
      </c>
    </row>
    <row r="3917" spans="1:3" x14ac:dyDescent="0.25">
      <c r="A3917" s="67">
        <v>23.904285191063362</v>
      </c>
      <c r="B3917" s="67">
        <v>-35.747428488814485</v>
      </c>
      <c r="C3917" s="67">
        <v>-34.941946056085072</v>
      </c>
    </row>
    <row r="3918" spans="1:3" x14ac:dyDescent="0.25">
      <c r="A3918" s="67">
        <v>23.910389451837382</v>
      </c>
      <c r="B3918" s="67">
        <v>-35.747939902526085</v>
      </c>
      <c r="C3918" s="67">
        <v>-34.947717849722416</v>
      </c>
    </row>
    <row r="3919" spans="1:3" x14ac:dyDescent="0.25">
      <c r="A3919" s="67">
        <v>23.916493712611402</v>
      </c>
      <c r="B3919" s="67">
        <v>-35.748418188613627</v>
      </c>
      <c r="C3919" s="67">
        <v>-34.953674460464242</v>
      </c>
    </row>
    <row r="3920" spans="1:3" x14ac:dyDescent="0.25">
      <c r="A3920" s="67">
        <v>23.922597973385422</v>
      </c>
      <c r="B3920" s="67">
        <v>-35.748898195965168</v>
      </c>
      <c r="C3920" s="67">
        <v>-34.959543999463264</v>
      </c>
    </row>
    <row r="3921" spans="1:3" x14ac:dyDescent="0.25">
      <c r="A3921" s="67">
        <v>23.928702234159445</v>
      </c>
      <c r="B3921" s="67">
        <v>-35.749401876331028</v>
      </c>
      <c r="C3921" s="67">
        <v>-34.965582196006416</v>
      </c>
    </row>
    <row r="3922" spans="1:3" x14ac:dyDescent="0.25">
      <c r="A3922" s="67">
        <v>23.934806494933465</v>
      </c>
      <c r="B3922" s="67">
        <v>-35.749898252919436</v>
      </c>
      <c r="C3922" s="67">
        <v>-34.971680007570001</v>
      </c>
    </row>
    <row r="3923" spans="1:3" x14ac:dyDescent="0.25">
      <c r="A3923" s="67">
        <v>23.940910755707485</v>
      </c>
      <c r="B3923" s="67">
        <v>-35.750418313719791</v>
      </c>
      <c r="C3923" s="67">
        <v>-34.977744819434292</v>
      </c>
    </row>
    <row r="3924" spans="1:3" x14ac:dyDescent="0.25">
      <c r="A3924" s="67">
        <v>23.947015016481505</v>
      </c>
      <c r="B3924" s="67">
        <v>-35.750894522829569</v>
      </c>
      <c r="C3924" s="67">
        <v>-34.983755449253884</v>
      </c>
    </row>
    <row r="3925" spans="1:3" x14ac:dyDescent="0.25">
      <c r="A3925" s="67">
        <v>23.953119277255524</v>
      </c>
      <c r="B3925" s="67">
        <v>-35.751435847765677</v>
      </c>
      <c r="C3925" s="67">
        <v>-34.989330123945059</v>
      </c>
    </row>
    <row r="3926" spans="1:3" x14ac:dyDescent="0.25">
      <c r="A3926" s="67">
        <v>23.959223538029544</v>
      </c>
      <c r="B3926" s="67">
        <v>-35.751957182617424</v>
      </c>
      <c r="C3926" s="67">
        <v>-34.995111667853315</v>
      </c>
    </row>
    <row r="3927" spans="1:3" x14ac:dyDescent="0.25">
      <c r="A3927" s="67">
        <v>23.965327798803564</v>
      </c>
      <c r="B3927" s="67">
        <v>-35.752485684766285</v>
      </c>
      <c r="C3927" s="67">
        <v>-35.000885366505102</v>
      </c>
    </row>
    <row r="3928" spans="1:3" x14ac:dyDescent="0.25">
      <c r="A3928" s="67">
        <v>23.971432059577584</v>
      </c>
      <c r="B3928" s="67">
        <v>-35.75296676358154</v>
      </c>
      <c r="C3928" s="67">
        <v>-35.007028385277266</v>
      </c>
    </row>
    <row r="3929" spans="1:3" x14ac:dyDescent="0.25">
      <c r="A3929" s="67">
        <v>23.977536320351607</v>
      </c>
      <c r="B3929" s="67">
        <v>-35.75347990062582</v>
      </c>
      <c r="C3929" s="67">
        <v>-35.012919345517012</v>
      </c>
    </row>
    <row r="3930" spans="1:3" x14ac:dyDescent="0.25">
      <c r="A3930" s="67">
        <v>23.983640581125627</v>
      </c>
      <c r="B3930" s="67">
        <v>-35.753998554267525</v>
      </c>
      <c r="C3930" s="67">
        <v>-35.018933790003565</v>
      </c>
    </row>
    <row r="3931" spans="1:3" x14ac:dyDescent="0.25">
      <c r="A3931" s="67">
        <v>23.989744841899647</v>
      </c>
      <c r="B3931" s="67">
        <v>-35.754517663271187</v>
      </c>
      <c r="C3931" s="67">
        <v>-35.024458329476147</v>
      </c>
    </row>
    <row r="3932" spans="1:3" x14ac:dyDescent="0.25">
      <c r="A3932" s="67">
        <v>23.995849102673667</v>
      </c>
      <c r="B3932" s="67">
        <v>-35.755060031773922</v>
      </c>
      <c r="C3932" s="67">
        <v>-35.030437548127374</v>
      </c>
    </row>
    <row r="3933" spans="1:3" x14ac:dyDescent="0.25">
      <c r="A3933" s="67">
        <v>24.001953363447686</v>
      </c>
      <c r="B3933" s="67">
        <v>-35.755547008872497</v>
      </c>
      <c r="C3933" s="67">
        <v>-35.036472128827569</v>
      </c>
    </row>
    <row r="3934" spans="1:3" x14ac:dyDescent="0.25">
      <c r="A3934" s="67">
        <v>24.008057624221706</v>
      </c>
      <c r="B3934" s="67">
        <v>-35.756059915887207</v>
      </c>
      <c r="C3934" s="67">
        <v>-35.042294994159803</v>
      </c>
    </row>
    <row r="3935" spans="1:3" x14ac:dyDescent="0.25">
      <c r="A3935" s="67">
        <v>24.014161884995726</v>
      </c>
      <c r="B3935" s="67">
        <v>-35.75657609013043</v>
      </c>
      <c r="C3935" s="67">
        <v>-35.048182316287495</v>
      </c>
    </row>
    <row r="3936" spans="1:3" x14ac:dyDescent="0.25">
      <c r="A3936" s="67">
        <v>24.020266145769746</v>
      </c>
      <c r="B3936" s="67">
        <v>-35.757095833976933</v>
      </c>
      <c r="C3936" s="67">
        <v>-35.054341194203133</v>
      </c>
    </row>
    <row r="3937" spans="1:3" x14ac:dyDescent="0.25">
      <c r="A3937" s="67">
        <v>24.026370406543769</v>
      </c>
      <c r="B3937" s="67">
        <v>-35.757597848668311</v>
      </c>
      <c r="C3937" s="67">
        <v>-35.059879535860695</v>
      </c>
    </row>
    <row r="3938" spans="1:3" x14ac:dyDescent="0.25">
      <c r="A3938" s="67">
        <v>24.032474667317789</v>
      </c>
      <c r="B3938" s="67">
        <v>-35.758083146261214</v>
      </c>
      <c r="C3938" s="67">
        <v>-35.065671282075115</v>
      </c>
    </row>
    <row r="3939" spans="1:3" x14ac:dyDescent="0.25">
      <c r="A3939" s="67">
        <v>24.038578928091809</v>
      </c>
      <c r="B3939" s="67">
        <v>-35.758612676935002</v>
      </c>
      <c r="C3939" s="67">
        <v>-35.071710541854614</v>
      </c>
    </row>
    <row r="3940" spans="1:3" x14ac:dyDescent="0.25">
      <c r="A3940" s="67">
        <v>24.044683188865829</v>
      </c>
      <c r="B3940" s="67">
        <v>-35.759115025098474</v>
      </c>
      <c r="C3940" s="67">
        <v>-35.07773219830996</v>
      </c>
    </row>
    <row r="3941" spans="1:3" x14ac:dyDescent="0.25">
      <c r="A3941" s="67">
        <v>24.050787449639849</v>
      </c>
      <c r="B3941" s="67">
        <v>-35.759598462850668</v>
      </c>
      <c r="C3941" s="67">
        <v>-35.08362179083894</v>
      </c>
    </row>
    <row r="3942" spans="1:3" x14ac:dyDescent="0.25">
      <c r="A3942" s="67">
        <v>24.056891710413868</v>
      </c>
      <c r="B3942" s="67">
        <v>-35.760098786432678</v>
      </c>
      <c r="C3942" s="67">
        <v>-35.089690459565496</v>
      </c>
    </row>
    <row r="3943" spans="1:3" x14ac:dyDescent="0.25">
      <c r="A3943" s="67">
        <v>24.062995971187888</v>
      </c>
      <c r="B3943" s="67">
        <v>-35.760655775548301</v>
      </c>
      <c r="C3943" s="67">
        <v>-35.09514118426447</v>
      </c>
    </row>
    <row r="3944" spans="1:3" x14ac:dyDescent="0.25">
      <c r="A3944" s="67">
        <v>24.069100231961908</v>
      </c>
      <c r="B3944" s="67">
        <v>-35.76119095786369</v>
      </c>
      <c r="C3944" s="67">
        <v>-35.100907186898773</v>
      </c>
    </row>
    <row r="3945" spans="1:3" x14ac:dyDescent="0.25">
      <c r="A3945" s="67">
        <v>24.075204492735931</v>
      </c>
      <c r="B3945" s="67">
        <v>-35.761718684821211</v>
      </c>
      <c r="C3945" s="67">
        <v>-35.106876197244809</v>
      </c>
    </row>
    <row r="3946" spans="1:3" x14ac:dyDescent="0.25">
      <c r="A3946" s="67">
        <v>24.081308753509951</v>
      </c>
      <c r="B3946" s="67">
        <v>-35.762230135190897</v>
      </c>
      <c r="C3946" s="67">
        <v>-35.112558914217999</v>
      </c>
    </row>
    <row r="3947" spans="1:3" x14ac:dyDescent="0.25">
      <c r="A3947" s="67">
        <v>24.087413014283971</v>
      </c>
      <c r="B3947" s="67">
        <v>-35.76275905286348</v>
      </c>
      <c r="C3947" s="67">
        <v>-35.118209855960238</v>
      </c>
    </row>
    <row r="3948" spans="1:3" x14ac:dyDescent="0.25">
      <c r="A3948" s="67">
        <v>24.093517275057991</v>
      </c>
      <c r="B3948" s="67">
        <v>-35.763288226180798</v>
      </c>
      <c r="C3948" s="67">
        <v>-35.12411573662952</v>
      </c>
    </row>
    <row r="3949" spans="1:3" x14ac:dyDescent="0.25">
      <c r="A3949" s="67">
        <v>24.099621535832011</v>
      </c>
      <c r="B3949" s="67">
        <v>-35.763778933012432</v>
      </c>
      <c r="C3949" s="67">
        <v>-35.129673916553614</v>
      </c>
    </row>
    <row r="3950" spans="1:3" x14ac:dyDescent="0.25">
      <c r="A3950" s="67">
        <v>24.105725796606031</v>
      </c>
      <c r="B3950" s="67">
        <v>-35.764252694479737</v>
      </c>
      <c r="C3950" s="67">
        <v>-35.135614083197332</v>
      </c>
    </row>
    <row r="3951" spans="1:3" x14ac:dyDescent="0.25">
      <c r="A3951" s="67">
        <v>24.11183005738005</v>
      </c>
      <c r="B3951" s="67">
        <v>-35.764746891583044</v>
      </c>
      <c r="C3951" s="67">
        <v>-35.141654029057101</v>
      </c>
    </row>
    <row r="3952" spans="1:3" x14ac:dyDescent="0.25">
      <c r="A3952" s="67">
        <v>24.11793431815407</v>
      </c>
      <c r="B3952" s="67">
        <v>-35.765277233481818</v>
      </c>
      <c r="C3952" s="67">
        <v>-35.147756430157955</v>
      </c>
    </row>
    <row r="3953" spans="1:3" x14ac:dyDescent="0.25">
      <c r="A3953" s="67">
        <v>24.124038578928094</v>
      </c>
      <c r="B3953" s="67">
        <v>-35.765764037204129</v>
      </c>
      <c r="C3953" s="67">
        <v>-35.153580206627353</v>
      </c>
    </row>
    <row r="3954" spans="1:3" x14ac:dyDescent="0.25">
      <c r="A3954" s="67">
        <v>24.130142839702113</v>
      </c>
      <c r="B3954" s="67">
        <v>-35.766275710619304</v>
      </c>
      <c r="C3954" s="67">
        <v>-35.159047905331981</v>
      </c>
    </row>
    <row r="3955" spans="1:3" x14ac:dyDescent="0.25">
      <c r="A3955" s="67">
        <v>24.136247100476133</v>
      </c>
      <c r="B3955" s="67">
        <v>-35.766804202738165</v>
      </c>
      <c r="C3955" s="67">
        <v>-35.164969035423205</v>
      </c>
    </row>
    <row r="3956" spans="1:3" x14ac:dyDescent="0.25">
      <c r="A3956" s="67">
        <v>24.142351361250153</v>
      </c>
      <c r="B3956" s="67">
        <v>-35.767312611058287</v>
      </c>
      <c r="C3956" s="67">
        <v>-35.170816669245262</v>
      </c>
    </row>
    <row r="3957" spans="1:3" x14ac:dyDescent="0.25">
      <c r="A3957" s="67">
        <v>24.148455622024173</v>
      </c>
      <c r="B3957" s="67">
        <v>-35.767832126056696</v>
      </c>
      <c r="C3957" s="67">
        <v>-35.17680632407145</v>
      </c>
    </row>
    <row r="3958" spans="1:3" x14ac:dyDescent="0.25">
      <c r="A3958" s="67">
        <v>24.154559882798193</v>
      </c>
      <c r="B3958" s="67">
        <v>-35.768357618185682</v>
      </c>
      <c r="C3958" s="67">
        <v>-35.182767587013451</v>
      </c>
    </row>
    <row r="3959" spans="1:3" x14ac:dyDescent="0.25">
      <c r="A3959" s="67">
        <v>24.160664143572212</v>
      </c>
      <c r="B3959" s="67">
        <v>-35.768849963867062</v>
      </c>
      <c r="C3959" s="67">
        <v>-35.188763687402066</v>
      </c>
    </row>
    <row r="3960" spans="1:3" x14ac:dyDescent="0.25">
      <c r="A3960" s="67">
        <v>24.166768404346232</v>
      </c>
      <c r="B3960" s="67">
        <v>-35.769340538971271</v>
      </c>
      <c r="C3960" s="67">
        <v>-35.19442792342327</v>
      </c>
    </row>
    <row r="3961" spans="1:3" x14ac:dyDescent="0.25">
      <c r="A3961" s="67">
        <v>24.172872665120256</v>
      </c>
      <c r="B3961" s="67">
        <v>-35.769847479693873</v>
      </c>
      <c r="C3961" s="67">
        <v>-35.200231540017889</v>
      </c>
    </row>
    <row r="3962" spans="1:3" x14ac:dyDescent="0.25">
      <c r="A3962" s="67">
        <v>24.178976925894275</v>
      </c>
      <c r="B3962" s="67">
        <v>-35.770355919551591</v>
      </c>
      <c r="C3962" s="67">
        <v>-35.206069470024481</v>
      </c>
    </row>
    <row r="3963" spans="1:3" x14ac:dyDescent="0.25">
      <c r="A3963" s="67">
        <v>24.185081186668295</v>
      </c>
      <c r="B3963" s="67">
        <v>-35.770828021783572</v>
      </c>
      <c r="C3963" s="67">
        <v>-35.21159770958046</v>
      </c>
    </row>
    <row r="3964" spans="1:3" x14ac:dyDescent="0.25">
      <c r="A3964" s="67">
        <v>24.191185447442315</v>
      </c>
      <c r="B3964" s="67">
        <v>-35.771354026615036</v>
      </c>
      <c r="C3964" s="67">
        <v>-35.217479813846388</v>
      </c>
    </row>
    <row r="3965" spans="1:3" x14ac:dyDescent="0.25">
      <c r="A3965" s="67">
        <v>24.197289708216335</v>
      </c>
      <c r="B3965" s="67">
        <v>-35.771867788980956</v>
      </c>
      <c r="C3965" s="67">
        <v>-35.223649763335771</v>
      </c>
    </row>
    <row r="3966" spans="1:3" x14ac:dyDescent="0.25">
      <c r="A3966" s="67">
        <v>24.203393968990355</v>
      </c>
      <c r="B3966" s="67">
        <v>-35.772391132022264</v>
      </c>
      <c r="C3966" s="67">
        <v>-35.229367682528832</v>
      </c>
    </row>
    <row r="3967" spans="1:3" x14ac:dyDescent="0.25">
      <c r="A3967" s="67">
        <v>24.209498229764375</v>
      </c>
      <c r="B3967" s="67">
        <v>-35.772921662398261</v>
      </c>
      <c r="C3967" s="67">
        <v>-35.235394523025171</v>
      </c>
    </row>
    <row r="3968" spans="1:3" x14ac:dyDescent="0.25">
      <c r="A3968" s="67">
        <v>24.215602490538394</v>
      </c>
      <c r="B3968" s="67">
        <v>-35.773424492737746</v>
      </c>
      <c r="C3968" s="67">
        <v>-35.2412302650092</v>
      </c>
    </row>
    <row r="3969" spans="1:3" x14ac:dyDescent="0.25">
      <c r="A3969" s="67">
        <v>24.221706751312418</v>
      </c>
      <c r="B3969" s="67">
        <v>-35.773951252642142</v>
      </c>
      <c r="C3969" s="67">
        <v>-35.247322434267424</v>
      </c>
    </row>
    <row r="3970" spans="1:3" x14ac:dyDescent="0.25">
      <c r="A3970" s="67">
        <v>24.227811012086438</v>
      </c>
      <c r="B3970" s="67">
        <v>-35.774461627320377</v>
      </c>
      <c r="C3970" s="67">
        <v>-35.253155591485353</v>
      </c>
    </row>
    <row r="3971" spans="1:3" x14ac:dyDescent="0.25">
      <c r="A3971" s="67">
        <v>24.233915272860457</v>
      </c>
      <c r="B3971" s="67">
        <v>-35.77497998334691</v>
      </c>
      <c r="C3971" s="67">
        <v>-35.258966462968267</v>
      </c>
    </row>
    <row r="3972" spans="1:3" x14ac:dyDescent="0.25">
      <c r="A3972" s="67">
        <v>24.240019533634477</v>
      </c>
      <c r="B3972" s="67">
        <v>-35.775451203531333</v>
      </c>
      <c r="C3972" s="67">
        <v>-35.264382274981386</v>
      </c>
    </row>
    <row r="3973" spans="1:3" x14ac:dyDescent="0.25">
      <c r="A3973" s="67">
        <v>24.246123794408497</v>
      </c>
      <c r="B3973" s="67">
        <v>-35.775980953063488</v>
      </c>
      <c r="C3973" s="67">
        <v>-35.270143112012398</v>
      </c>
    </row>
    <row r="3974" spans="1:3" x14ac:dyDescent="0.25">
      <c r="A3974" s="67">
        <v>24.252228055182517</v>
      </c>
      <c r="B3974" s="67">
        <v>-35.776476220839882</v>
      </c>
      <c r="C3974" s="67">
        <v>-35.276099104793886</v>
      </c>
    </row>
    <row r="3975" spans="1:3" x14ac:dyDescent="0.25">
      <c r="A3975" s="67">
        <v>24.258332315956537</v>
      </c>
      <c r="B3975" s="67">
        <v>-35.776996258365699</v>
      </c>
      <c r="C3975" s="67">
        <v>-35.282105630423722</v>
      </c>
    </row>
    <row r="3976" spans="1:3" x14ac:dyDescent="0.25">
      <c r="A3976" s="67">
        <v>24.264436576730557</v>
      </c>
      <c r="B3976" s="67">
        <v>-35.777526003830296</v>
      </c>
      <c r="C3976" s="67">
        <v>-35.287998911765783</v>
      </c>
    </row>
    <row r="3977" spans="1:3" x14ac:dyDescent="0.25">
      <c r="A3977" s="67">
        <v>24.27054083750458</v>
      </c>
      <c r="B3977" s="67">
        <v>-35.77803080681899</v>
      </c>
      <c r="C3977" s="67">
        <v>-35.293911531045048</v>
      </c>
    </row>
    <row r="3978" spans="1:3" x14ac:dyDescent="0.25">
      <c r="A3978" s="67">
        <v>24.2766450982786</v>
      </c>
      <c r="B3978" s="67">
        <v>-35.778576588493046</v>
      </c>
      <c r="C3978" s="67">
        <v>-35.299651354177257</v>
      </c>
    </row>
    <row r="3979" spans="1:3" x14ac:dyDescent="0.25">
      <c r="A3979" s="67">
        <v>24.28274935905262</v>
      </c>
      <c r="B3979" s="67">
        <v>-35.779047001536604</v>
      </c>
      <c r="C3979" s="67">
        <v>-35.305476900787255</v>
      </c>
    </row>
    <row r="3980" spans="1:3" x14ac:dyDescent="0.25">
      <c r="A3980" s="67">
        <v>24.288853619826639</v>
      </c>
      <c r="B3980" s="67">
        <v>-35.779568383938695</v>
      </c>
      <c r="C3980" s="67">
        <v>-35.311384772846644</v>
      </c>
    </row>
    <row r="3981" spans="1:3" x14ac:dyDescent="0.25">
      <c r="A3981" s="67">
        <v>24.294957880600659</v>
      </c>
      <c r="B3981" s="67">
        <v>-35.780075272328631</v>
      </c>
      <c r="C3981" s="67">
        <v>-35.317343387675791</v>
      </c>
    </row>
    <row r="3982" spans="1:3" x14ac:dyDescent="0.25">
      <c r="A3982" s="67">
        <v>24.301062141374679</v>
      </c>
      <c r="B3982" s="67">
        <v>-35.780582862786467</v>
      </c>
      <c r="C3982" s="67">
        <v>-35.322829767992701</v>
      </c>
    </row>
    <row r="3983" spans="1:3" x14ac:dyDescent="0.25">
      <c r="A3983" s="67">
        <v>24.307166402148699</v>
      </c>
      <c r="B3983" s="67">
        <v>-35.781104990739195</v>
      </c>
      <c r="C3983" s="67">
        <v>-35.32846186527707</v>
      </c>
    </row>
    <row r="3984" spans="1:3" x14ac:dyDescent="0.25">
      <c r="A3984" s="67">
        <v>24.313270662922719</v>
      </c>
      <c r="B3984" s="67">
        <v>-35.781598795050968</v>
      </c>
      <c r="C3984" s="67">
        <v>-35.334397685926142</v>
      </c>
    </row>
    <row r="3985" spans="1:3" x14ac:dyDescent="0.25">
      <c r="A3985" s="67">
        <v>24.319374923696742</v>
      </c>
      <c r="B3985" s="67">
        <v>-35.782109442564973</v>
      </c>
      <c r="C3985" s="67">
        <v>-35.340269602125304</v>
      </c>
    </row>
    <row r="3986" spans="1:3" x14ac:dyDescent="0.25">
      <c r="A3986" s="67">
        <v>24.325479184470762</v>
      </c>
      <c r="B3986" s="67">
        <v>-35.782593531348766</v>
      </c>
      <c r="C3986" s="67">
        <v>-35.346161122667503</v>
      </c>
    </row>
    <row r="3987" spans="1:3" x14ac:dyDescent="0.25">
      <c r="A3987" s="67">
        <v>24.331583445244782</v>
      </c>
      <c r="B3987" s="67">
        <v>-35.783078702698319</v>
      </c>
      <c r="C3987" s="67">
        <v>-35.351703183889221</v>
      </c>
    </row>
    <row r="3988" spans="1:3" x14ac:dyDescent="0.25">
      <c r="A3988" s="67">
        <v>24.337687706018801</v>
      </c>
      <c r="B3988" s="67">
        <v>-35.783561648148989</v>
      </c>
      <c r="C3988" s="67">
        <v>-35.357499006617772</v>
      </c>
    </row>
    <row r="3989" spans="1:3" x14ac:dyDescent="0.25">
      <c r="A3989" s="67">
        <v>24.343791966792821</v>
      </c>
      <c r="B3989" s="67">
        <v>-35.784050052532081</v>
      </c>
      <c r="C3989" s="67">
        <v>-35.363067819827307</v>
      </c>
    </row>
    <row r="3990" spans="1:3" x14ac:dyDescent="0.25">
      <c r="A3990" s="67">
        <v>24.349896227566841</v>
      </c>
      <c r="B3990" s="67">
        <v>-35.784555011794112</v>
      </c>
      <c r="C3990" s="67">
        <v>-35.368818467759134</v>
      </c>
    </row>
    <row r="3991" spans="1:3" x14ac:dyDescent="0.25">
      <c r="A3991" s="67">
        <v>24.356000488340861</v>
      </c>
      <c r="B3991" s="67">
        <v>-35.785030196000193</v>
      </c>
      <c r="C3991" s="67">
        <v>-35.374721809573622</v>
      </c>
    </row>
    <row r="3992" spans="1:3" x14ac:dyDescent="0.25">
      <c r="A3992" s="67">
        <v>24.362104749114881</v>
      </c>
      <c r="B3992" s="67">
        <v>-35.785510890702376</v>
      </c>
      <c r="C3992" s="67">
        <v>-35.380460066667148</v>
      </c>
    </row>
    <row r="3993" spans="1:3" x14ac:dyDescent="0.25">
      <c r="A3993" s="67">
        <v>24.368209009888904</v>
      </c>
      <c r="B3993" s="67">
        <v>-35.786008224463998</v>
      </c>
      <c r="C3993" s="67">
        <v>-35.386355519595796</v>
      </c>
    </row>
    <row r="3994" spans="1:3" x14ac:dyDescent="0.25">
      <c r="A3994" s="67">
        <v>24.374313270662924</v>
      </c>
      <c r="B3994" s="67">
        <v>-35.786527941847758</v>
      </c>
      <c r="C3994" s="67">
        <v>-35.392521974622028</v>
      </c>
    </row>
    <row r="3995" spans="1:3" x14ac:dyDescent="0.25">
      <c r="A3995" s="67">
        <v>24.380417531436944</v>
      </c>
      <c r="B3995" s="67">
        <v>-35.787045060460912</v>
      </c>
      <c r="C3995" s="67">
        <v>-35.398134999301945</v>
      </c>
    </row>
    <row r="3996" spans="1:3" x14ac:dyDescent="0.25">
      <c r="A3996" s="67">
        <v>24.386521792210964</v>
      </c>
      <c r="B3996" s="67">
        <v>-35.787517648268484</v>
      </c>
      <c r="C3996" s="67">
        <v>-35.404055355750501</v>
      </c>
    </row>
    <row r="3997" spans="1:3" x14ac:dyDescent="0.25">
      <c r="A3997" s="67">
        <v>24.392626052984983</v>
      </c>
      <c r="B3997" s="67">
        <v>-35.78798958620758</v>
      </c>
      <c r="C3997" s="67">
        <v>-35.409948520464027</v>
      </c>
    </row>
    <row r="3998" spans="1:3" x14ac:dyDescent="0.25">
      <c r="A3998" s="67">
        <v>24.398730313759003</v>
      </c>
      <c r="B3998" s="67">
        <v>-35.788487219367667</v>
      </c>
      <c r="C3998" s="67">
        <v>-35.415610201155786</v>
      </c>
    </row>
    <row r="3999" spans="1:3" x14ac:dyDescent="0.25">
      <c r="A3999" s="67">
        <v>24.404834574533023</v>
      </c>
      <c r="B3999" s="67">
        <v>-35.788991921964367</v>
      </c>
      <c r="C3999" s="67">
        <v>-35.421025278526592</v>
      </c>
    </row>
    <row r="4000" spans="1:3" x14ac:dyDescent="0.25">
      <c r="A4000" s="67">
        <v>24.410938835307043</v>
      </c>
      <c r="B4000" s="67">
        <v>-35.789479606508401</v>
      </c>
      <c r="C4000" s="67">
        <v>-35.426592210932412</v>
      </c>
    </row>
    <row r="4001" spans="1:3" x14ac:dyDescent="0.25">
      <c r="A4001" s="67">
        <v>24.417043096081066</v>
      </c>
      <c r="B4001" s="67">
        <v>-35.789992681820529</v>
      </c>
      <c r="C4001" s="67">
        <v>-35.432359470523487</v>
      </c>
    </row>
    <row r="4002" spans="1:3" x14ac:dyDescent="0.25">
      <c r="A4002" s="67">
        <v>24.423147356855086</v>
      </c>
      <c r="B4002" s="67">
        <v>-35.790483359750041</v>
      </c>
      <c r="C4002" s="67">
        <v>-35.438034696143163</v>
      </c>
    </row>
    <row r="4003" spans="1:3" x14ac:dyDescent="0.25">
      <c r="A4003" s="67">
        <v>24.429251617629106</v>
      </c>
      <c r="B4003" s="67">
        <v>-35.790996065603188</v>
      </c>
      <c r="C4003" s="67">
        <v>-35.444041387752506</v>
      </c>
    </row>
    <row r="4004" spans="1:3" x14ac:dyDescent="0.25">
      <c r="A4004" s="67">
        <v>24.435355878403126</v>
      </c>
      <c r="B4004" s="67">
        <v>-35.791527072620674</v>
      </c>
      <c r="C4004" s="67">
        <v>-35.449825116493543</v>
      </c>
    </row>
    <row r="4005" spans="1:3" x14ac:dyDescent="0.25">
      <c r="A4005" s="67">
        <v>24.441460139177146</v>
      </c>
      <c r="B4005" s="67">
        <v>-35.792023105164915</v>
      </c>
      <c r="C4005" s="67">
        <v>-35.455389576731669</v>
      </c>
    </row>
    <row r="4006" spans="1:3" x14ac:dyDescent="0.25">
      <c r="A4006" s="67">
        <v>24.447564399951165</v>
      </c>
      <c r="B4006" s="67">
        <v>-35.792510777725539</v>
      </c>
      <c r="C4006" s="67">
        <v>-35.461261141725565</v>
      </c>
    </row>
    <row r="4007" spans="1:3" x14ac:dyDescent="0.25">
      <c r="A4007" s="67">
        <v>24.453668660725185</v>
      </c>
      <c r="B4007" s="67">
        <v>-35.793026472475482</v>
      </c>
      <c r="C4007" s="67">
        <v>-35.467154934928345</v>
      </c>
    </row>
    <row r="4008" spans="1:3" x14ac:dyDescent="0.25">
      <c r="A4008" s="67">
        <v>24.459772921499205</v>
      </c>
      <c r="B4008" s="67">
        <v>-35.793544562597134</v>
      </c>
      <c r="C4008" s="67">
        <v>-35.473116214720321</v>
      </c>
    </row>
    <row r="4009" spans="1:3" x14ac:dyDescent="0.25">
      <c r="A4009" s="67">
        <v>24.465877182273228</v>
      </c>
      <c r="B4009" s="67">
        <v>-35.794068864025505</v>
      </c>
      <c r="C4009" s="67">
        <v>-35.478918042954071</v>
      </c>
    </row>
    <row r="4010" spans="1:3" x14ac:dyDescent="0.25">
      <c r="A4010" s="67">
        <v>24.471981443047248</v>
      </c>
      <c r="B4010" s="67">
        <v>-35.794581968433334</v>
      </c>
      <c r="C4010" s="67">
        <v>-35.484785508774557</v>
      </c>
    </row>
    <row r="4011" spans="1:3" x14ac:dyDescent="0.25">
      <c r="A4011" s="67">
        <v>24.478085703821268</v>
      </c>
      <c r="B4011" s="67">
        <v>-35.795078635204689</v>
      </c>
      <c r="C4011" s="67">
        <v>-35.490556036965273</v>
      </c>
    </row>
    <row r="4012" spans="1:3" x14ac:dyDescent="0.25">
      <c r="A4012" s="67">
        <v>24.484189964595288</v>
      </c>
      <c r="B4012" s="67">
        <v>-35.795614349876857</v>
      </c>
      <c r="C4012" s="67">
        <v>-35.496077574382142</v>
      </c>
    </row>
    <row r="4013" spans="1:3" x14ac:dyDescent="0.25">
      <c r="A4013" s="67">
        <v>24.490294225369308</v>
      </c>
      <c r="B4013" s="67">
        <v>-35.796079321955247</v>
      </c>
      <c r="C4013" s="67">
        <v>-35.501923968479929</v>
      </c>
    </row>
    <row r="4014" spans="1:3" x14ac:dyDescent="0.25">
      <c r="A4014" s="67">
        <v>24.496398486143327</v>
      </c>
      <c r="B4014" s="67">
        <v>-35.796576654265813</v>
      </c>
      <c r="C4014" s="67">
        <v>-35.5075178217839</v>
      </c>
    </row>
    <row r="4015" spans="1:3" x14ac:dyDescent="0.25">
      <c r="A4015" s="67">
        <v>24.502502746917347</v>
      </c>
      <c r="B4015" s="67">
        <v>-35.797025007268019</v>
      </c>
      <c r="C4015" s="67">
        <v>-35.513331080123208</v>
      </c>
    </row>
    <row r="4016" spans="1:3" x14ac:dyDescent="0.25">
      <c r="A4016" s="67">
        <v>24.508607007691367</v>
      </c>
      <c r="B4016" s="67">
        <v>-35.797566256949047</v>
      </c>
      <c r="C4016" s="67">
        <v>-35.519235615394514</v>
      </c>
    </row>
    <row r="4017" spans="1:3" x14ac:dyDescent="0.25">
      <c r="A4017" s="67">
        <v>24.514711268465391</v>
      </c>
      <c r="B4017" s="67">
        <v>-35.798085596839698</v>
      </c>
      <c r="C4017" s="67">
        <v>-35.524856029031127</v>
      </c>
    </row>
    <row r="4018" spans="1:3" x14ac:dyDescent="0.25">
      <c r="A4018" s="67">
        <v>24.52081552923941</v>
      </c>
      <c r="B4018" s="67">
        <v>-35.798606324470832</v>
      </c>
      <c r="C4018" s="67">
        <v>-35.530332353370355</v>
      </c>
    </row>
    <row r="4019" spans="1:3" x14ac:dyDescent="0.25">
      <c r="A4019" s="67">
        <v>24.52691979001343</v>
      </c>
      <c r="B4019" s="67">
        <v>-35.799113769338632</v>
      </c>
      <c r="C4019" s="67">
        <v>-35.53609369900969</v>
      </c>
    </row>
    <row r="4020" spans="1:3" x14ac:dyDescent="0.25">
      <c r="A4020" s="67">
        <v>24.53302405078745</v>
      </c>
      <c r="B4020" s="67">
        <v>-35.799652570406693</v>
      </c>
      <c r="C4020" s="67">
        <v>-35.541669789614417</v>
      </c>
    </row>
    <row r="4021" spans="1:3" x14ac:dyDescent="0.25">
      <c r="A4021" s="67">
        <v>24.53912831156147</v>
      </c>
      <c r="B4021" s="67">
        <v>-35.8001429705158</v>
      </c>
      <c r="C4021" s="67">
        <v>-35.547555644840685</v>
      </c>
    </row>
    <row r="4022" spans="1:3" x14ac:dyDescent="0.25">
      <c r="A4022" s="67">
        <v>24.54523257233549</v>
      </c>
      <c r="B4022" s="67">
        <v>-35.800613707538815</v>
      </c>
      <c r="C4022" s="67">
        <v>-35.553381053594983</v>
      </c>
    </row>
    <row r="4023" spans="1:3" x14ac:dyDescent="0.25">
      <c r="A4023" s="67">
        <v>24.551336833109509</v>
      </c>
      <c r="B4023" s="67">
        <v>-35.801107177823354</v>
      </c>
      <c r="C4023" s="67">
        <v>-35.559246248706387</v>
      </c>
    </row>
    <row r="4024" spans="1:3" x14ac:dyDescent="0.25">
      <c r="A4024" s="67">
        <v>24.557441093883529</v>
      </c>
      <c r="B4024" s="67">
        <v>-35.801658222918235</v>
      </c>
      <c r="C4024" s="67">
        <v>-35.565266250298635</v>
      </c>
    </row>
    <row r="4025" spans="1:3" x14ac:dyDescent="0.25">
      <c r="A4025" s="67">
        <v>24.563545354657553</v>
      </c>
      <c r="B4025" s="67">
        <v>-35.802124310319428</v>
      </c>
      <c r="C4025" s="67">
        <v>-35.57100890342727</v>
      </c>
    </row>
    <row r="4026" spans="1:3" x14ac:dyDescent="0.25">
      <c r="A4026" s="67">
        <v>24.569649615431572</v>
      </c>
      <c r="B4026" s="67">
        <v>-35.802638159890009</v>
      </c>
      <c r="C4026" s="67">
        <v>-35.576745404888136</v>
      </c>
    </row>
    <row r="4027" spans="1:3" x14ac:dyDescent="0.25">
      <c r="A4027" s="67">
        <v>24.575753876205592</v>
      </c>
      <c r="B4027" s="67">
        <v>-35.80315523284164</v>
      </c>
      <c r="C4027" s="67">
        <v>-35.582270839282849</v>
      </c>
    </row>
    <row r="4028" spans="1:3" x14ac:dyDescent="0.25">
      <c r="A4028" s="67">
        <v>24.581858136979612</v>
      </c>
      <c r="B4028" s="67">
        <v>-35.803672999716369</v>
      </c>
      <c r="C4028" s="67">
        <v>-35.58805301332503</v>
      </c>
    </row>
    <row r="4029" spans="1:3" x14ac:dyDescent="0.25">
      <c r="A4029" s="67">
        <v>24.587962397753632</v>
      </c>
      <c r="B4029" s="67">
        <v>-35.804168136431961</v>
      </c>
      <c r="C4029" s="67">
        <v>-35.593790663087852</v>
      </c>
    </row>
    <row r="4030" spans="1:3" x14ac:dyDescent="0.25">
      <c r="A4030" s="67">
        <v>24.594066658527652</v>
      </c>
      <c r="B4030" s="67">
        <v>-35.80470224998151</v>
      </c>
      <c r="C4030" s="67">
        <v>-35.599625201435636</v>
      </c>
    </row>
    <row r="4031" spans="1:3" x14ac:dyDescent="0.25">
      <c r="A4031" s="67">
        <v>24.600170919301672</v>
      </c>
      <c r="B4031" s="67">
        <v>-35.805188275215166</v>
      </c>
      <c r="C4031" s="67">
        <v>-35.605194627302353</v>
      </c>
    </row>
    <row r="4032" spans="1:3" x14ac:dyDescent="0.25">
      <c r="A4032" s="67">
        <v>24.606275180075691</v>
      </c>
      <c r="B4032" s="67">
        <v>-35.805718935173765</v>
      </c>
      <c r="C4032" s="67">
        <v>-35.611124665566948</v>
      </c>
    </row>
    <row r="4033" spans="1:3" x14ac:dyDescent="0.25">
      <c r="A4033" s="67">
        <v>24.612379440849715</v>
      </c>
      <c r="B4033" s="67">
        <v>-35.806249328885961</v>
      </c>
      <c r="C4033" s="67">
        <v>-35.616734935187417</v>
      </c>
    </row>
    <row r="4034" spans="1:3" x14ac:dyDescent="0.25">
      <c r="A4034" s="67">
        <v>24.618483701623735</v>
      </c>
      <c r="B4034" s="67">
        <v>-35.806764413621011</v>
      </c>
      <c r="C4034" s="67">
        <v>-35.622463142318708</v>
      </c>
    </row>
    <row r="4035" spans="1:3" x14ac:dyDescent="0.25">
      <c r="A4035" s="67">
        <v>24.624587962397754</v>
      </c>
      <c r="B4035" s="67">
        <v>-35.807211123311234</v>
      </c>
      <c r="C4035" s="67">
        <v>-35.628470556021661</v>
      </c>
    </row>
    <row r="4036" spans="1:3" x14ac:dyDescent="0.25">
      <c r="A4036" s="67">
        <v>24.630692223171774</v>
      </c>
      <c r="B4036" s="67">
        <v>-35.807694317751853</v>
      </c>
      <c r="C4036" s="67">
        <v>-35.634362442464223</v>
      </c>
    </row>
    <row r="4037" spans="1:3" x14ac:dyDescent="0.25">
      <c r="A4037" s="67">
        <v>24.636796483945794</v>
      </c>
      <c r="B4037" s="67">
        <v>-35.808196467287779</v>
      </c>
      <c r="C4037" s="67">
        <v>-35.64033706523194</v>
      </c>
    </row>
    <row r="4038" spans="1:3" x14ac:dyDescent="0.25">
      <c r="A4038" s="67">
        <v>24.642900744719814</v>
      </c>
      <c r="B4038" s="67">
        <v>-35.808703196122437</v>
      </c>
      <c r="C4038" s="67">
        <v>-35.646106600114429</v>
      </c>
    </row>
    <row r="4039" spans="1:3" x14ac:dyDescent="0.25">
      <c r="A4039" s="67">
        <v>24.649005005493834</v>
      </c>
      <c r="B4039" s="67">
        <v>-35.809207103819674</v>
      </c>
      <c r="C4039" s="67">
        <v>-35.651880628582184</v>
      </c>
    </row>
    <row r="4040" spans="1:3" x14ac:dyDescent="0.25">
      <c r="A4040" s="67">
        <v>24.655109266267853</v>
      </c>
      <c r="B4040" s="67">
        <v>-35.809683852977273</v>
      </c>
      <c r="C4040" s="67">
        <v>-35.657467344296414</v>
      </c>
    </row>
    <row r="4041" spans="1:3" x14ac:dyDescent="0.25">
      <c r="A4041" s="67">
        <v>24.661213527041877</v>
      </c>
      <c r="B4041" s="67">
        <v>-35.810171047414485</v>
      </c>
      <c r="C4041" s="67">
        <v>-35.663208568196879</v>
      </c>
    </row>
    <row r="4042" spans="1:3" x14ac:dyDescent="0.25">
      <c r="A4042" s="67">
        <v>24.667317787815897</v>
      </c>
      <c r="B4042" s="67">
        <v>-35.810691422024192</v>
      </c>
      <c r="C4042" s="67">
        <v>-35.668852331994358</v>
      </c>
    </row>
    <row r="4043" spans="1:3" x14ac:dyDescent="0.25">
      <c r="A4043" s="67">
        <v>24.673422048589916</v>
      </c>
      <c r="B4043" s="67">
        <v>-35.811161472584779</v>
      </c>
      <c r="C4043" s="67">
        <v>-35.674639991742787</v>
      </c>
    </row>
    <row r="4044" spans="1:3" x14ac:dyDescent="0.25">
      <c r="A4044" s="67">
        <v>24.679526309363936</v>
      </c>
      <c r="B4044" s="67">
        <v>-35.811644475349752</v>
      </c>
      <c r="C4044" s="67">
        <v>-35.680319220414113</v>
      </c>
    </row>
    <row r="4045" spans="1:3" x14ac:dyDescent="0.25">
      <c r="A4045" s="67">
        <v>24.685630570137956</v>
      </c>
      <c r="B4045" s="67">
        <v>-35.812149958842028</v>
      </c>
      <c r="C4045" s="67">
        <v>-35.686183108815086</v>
      </c>
    </row>
    <row r="4046" spans="1:3" x14ac:dyDescent="0.25">
      <c r="A4046" s="67">
        <v>24.691734830911976</v>
      </c>
      <c r="B4046" s="67">
        <v>-35.812689905636255</v>
      </c>
      <c r="C4046" s="67">
        <v>-35.691905567205019</v>
      </c>
    </row>
    <row r="4047" spans="1:3" x14ac:dyDescent="0.25">
      <c r="A4047" s="67">
        <v>24.697839091685996</v>
      </c>
      <c r="B4047" s="67">
        <v>-35.813185042599173</v>
      </c>
      <c r="C4047" s="67">
        <v>-35.697293702808238</v>
      </c>
    </row>
    <row r="4048" spans="1:3" x14ac:dyDescent="0.25">
      <c r="A4048" s="67">
        <v>24.703943352460016</v>
      </c>
      <c r="B4048" s="67">
        <v>-35.813670333745137</v>
      </c>
      <c r="C4048" s="67">
        <v>-35.703077373552013</v>
      </c>
    </row>
    <row r="4049" spans="1:3" x14ac:dyDescent="0.25">
      <c r="A4049" s="67">
        <v>24.710047613234039</v>
      </c>
      <c r="B4049" s="67">
        <v>-35.814155346972726</v>
      </c>
      <c r="C4049" s="67">
        <v>-35.708642726617654</v>
      </c>
    </row>
    <row r="4050" spans="1:3" x14ac:dyDescent="0.25">
      <c r="A4050" s="67">
        <v>24.716151874008059</v>
      </c>
      <c r="B4050" s="67">
        <v>-35.81467808967966</v>
      </c>
      <c r="C4050" s="67">
        <v>-35.714393970823274</v>
      </c>
    </row>
    <row r="4051" spans="1:3" x14ac:dyDescent="0.25">
      <c r="A4051" s="67">
        <v>24.722256134782079</v>
      </c>
      <c r="B4051" s="67">
        <v>-35.815201909171542</v>
      </c>
      <c r="C4051" s="67">
        <v>-35.720021375696923</v>
      </c>
    </row>
    <row r="4052" spans="1:3" x14ac:dyDescent="0.25">
      <c r="A4052" s="67">
        <v>24.728360395556098</v>
      </c>
      <c r="B4052" s="67">
        <v>-35.8156866444332</v>
      </c>
      <c r="C4052" s="67">
        <v>-35.725544511719448</v>
      </c>
    </row>
    <row r="4053" spans="1:3" x14ac:dyDescent="0.25">
      <c r="A4053" s="67">
        <v>24.734464656330118</v>
      </c>
      <c r="B4053" s="67">
        <v>-35.816183052262303</v>
      </c>
      <c r="C4053" s="67">
        <v>-35.731316136660034</v>
      </c>
    </row>
    <row r="4054" spans="1:3" x14ac:dyDescent="0.25">
      <c r="A4054" s="67">
        <v>24.740568917104138</v>
      </c>
      <c r="B4054" s="67">
        <v>-35.816712865809123</v>
      </c>
      <c r="C4054" s="67">
        <v>-35.736959771673298</v>
      </c>
    </row>
    <row r="4055" spans="1:3" x14ac:dyDescent="0.25">
      <c r="A4055" s="67">
        <v>24.746673177878158</v>
      </c>
      <c r="B4055" s="67">
        <v>-35.817197481221847</v>
      </c>
      <c r="C4055" s="67">
        <v>-35.742681255513212</v>
      </c>
    </row>
    <row r="4056" spans="1:3" x14ac:dyDescent="0.25">
      <c r="A4056" s="67">
        <v>24.752777438652178</v>
      </c>
      <c r="B4056" s="67">
        <v>-35.817693585073343</v>
      </c>
      <c r="C4056" s="67">
        <v>-35.748496511639736</v>
      </c>
    </row>
    <row r="4057" spans="1:3" x14ac:dyDescent="0.25">
      <c r="A4057" s="67">
        <v>24.758881699426201</v>
      </c>
      <c r="B4057" s="67">
        <v>-35.818220450912726</v>
      </c>
      <c r="C4057" s="67">
        <v>-35.754144309962179</v>
      </c>
    </row>
    <row r="4058" spans="1:3" x14ac:dyDescent="0.25">
      <c r="A4058" s="67">
        <v>24.764985960200221</v>
      </c>
      <c r="B4058" s="67">
        <v>-35.818692334538433</v>
      </c>
      <c r="C4058" s="67">
        <v>-35.759778632800106</v>
      </c>
    </row>
    <row r="4059" spans="1:3" x14ac:dyDescent="0.25">
      <c r="A4059" s="67">
        <v>24.771090220974241</v>
      </c>
      <c r="B4059" s="67">
        <v>-35.819232001572978</v>
      </c>
      <c r="C4059" s="67">
        <v>-35.765567452007005</v>
      </c>
    </row>
    <row r="4060" spans="1:3" x14ac:dyDescent="0.25">
      <c r="A4060" s="67">
        <v>24.777194481748261</v>
      </c>
      <c r="B4060" s="67">
        <v>-35.81971293635624</v>
      </c>
      <c r="C4060" s="67">
        <v>-35.771327441966299</v>
      </c>
    </row>
    <row r="4061" spans="1:3" x14ac:dyDescent="0.25">
      <c r="A4061" s="67">
        <v>24.78329874252228</v>
      </c>
      <c r="B4061" s="67">
        <v>-35.820169418369318</v>
      </c>
      <c r="C4061" s="67">
        <v>-35.777165379195871</v>
      </c>
    </row>
    <row r="4062" spans="1:3" x14ac:dyDescent="0.25">
      <c r="A4062" s="67">
        <v>24.7894030032963</v>
      </c>
      <c r="B4062" s="67">
        <v>-35.820648626733899</v>
      </c>
      <c r="C4062" s="67">
        <v>-35.782762234786091</v>
      </c>
    </row>
    <row r="4063" spans="1:3" x14ac:dyDescent="0.25">
      <c r="A4063" s="67">
        <v>24.79550726407032</v>
      </c>
      <c r="B4063" s="67">
        <v>-35.821125107922178</v>
      </c>
      <c r="C4063" s="67">
        <v>-35.788455524276991</v>
      </c>
    </row>
    <row r="4064" spans="1:3" x14ac:dyDescent="0.25">
      <c r="A4064" s="67">
        <v>24.80161152484434</v>
      </c>
      <c r="B4064" s="67">
        <v>-35.82167448220514</v>
      </c>
      <c r="C4064" s="67">
        <v>-35.793909715827745</v>
      </c>
    </row>
    <row r="4065" spans="1:3" x14ac:dyDescent="0.25">
      <c r="A4065" s="67">
        <v>24.807715785618363</v>
      </c>
      <c r="B4065" s="67">
        <v>-35.822121247817122</v>
      </c>
      <c r="C4065" s="67">
        <v>-35.799671669938931</v>
      </c>
    </row>
    <row r="4066" spans="1:3" x14ac:dyDescent="0.25">
      <c r="A4066" s="67">
        <v>24.813820046392383</v>
      </c>
      <c r="B4066" s="67">
        <v>-35.822627206450392</v>
      </c>
      <c r="C4066" s="67">
        <v>-35.805318639590993</v>
      </c>
    </row>
    <row r="4067" spans="1:3" x14ac:dyDescent="0.25">
      <c r="A4067" s="67">
        <v>24.819924307166403</v>
      </c>
      <c r="B4067" s="67">
        <v>-35.823111554008378</v>
      </c>
      <c r="C4067" s="67">
        <v>-35.810979450338117</v>
      </c>
    </row>
    <row r="4068" spans="1:3" x14ac:dyDescent="0.25">
      <c r="A4068" s="67">
        <v>24.826028567940423</v>
      </c>
      <c r="B4068" s="67">
        <v>-35.823583314791151</v>
      </c>
      <c r="C4068" s="67">
        <v>-35.816701089526667</v>
      </c>
    </row>
    <row r="4069" spans="1:3" x14ac:dyDescent="0.25">
      <c r="A4069" s="67">
        <v>24.832132828714442</v>
      </c>
      <c r="B4069" s="67">
        <v>-35.82406959639102</v>
      </c>
      <c r="C4069" s="67">
        <v>-35.822508400850168</v>
      </c>
    </row>
    <row r="4070" spans="1:3" x14ac:dyDescent="0.25">
      <c r="A4070" s="67">
        <v>24.838237089488462</v>
      </c>
      <c r="B4070" s="67">
        <v>-35.824569785023129</v>
      </c>
      <c r="C4070" s="67">
        <v>-35.827964285406097</v>
      </c>
    </row>
    <row r="4071" spans="1:3" x14ac:dyDescent="0.25">
      <c r="A4071" s="67">
        <v>24.844341350262482</v>
      </c>
      <c r="B4071" s="67">
        <v>-35.825039792077519</v>
      </c>
      <c r="C4071" s="67">
        <v>-35.833610652616308</v>
      </c>
    </row>
    <row r="4072" spans="1:3" x14ac:dyDescent="0.25">
      <c r="A4072" s="67">
        <v>24.850445611036502</v>
      </c>
      <c r="B4072" s="67">
        <v>-35.825551302324357</v>
      </c>
      <c r="C4072" s="67">
        <v>-35.839344283438813</v>
      </c>
    </row>
    <row r="4073" spans="1:3" x14ac:dyDescent="0.25">
      <c r="A4073" s="67">
        <v>24.856549871810525</v>
      </c>
      <c r="B4073" s="67">
        <v>-35.82606468262447</v>
      </c>
      <c r="C4073" s="67">
        <v>-35.845338085941805</v>
      </c>
    </row>
    <row r="4074" spans="1:3" x14ac:dyDescent="0.25">
      <c r="A4074" s="67">
        <v>24.862654132584545</v>
      </c>
      <c r="B4074" s="67">
        <v>-35.826548715507158</v>
      </c>
      <c r="C4074" s="67">
        <v>-35.851043835174231</v>
      </c>
    </row>
    <row r="4075" spans="1:3" x14ac:dyDescent="0.25">
      <c r="A4075" s="67">
        <v>24.868758393358565</v>
      </c>
      <c r="B4075" s="67">
        <v>-35.82702779887218</v>
      </c>
      <c r="C4075" s="67">
        <v>-35.856445209022155</v>
      </c>
    </row>
    <row r="4076" spans="1:3" x14ac:dyDescent="0.25">
      <c r="A4076" s="67">
        <v>24.874862654132585</v>
      </c>
      <c r="B4076" s="67">
        <v>-35.827515918583437</v>
      </c>
      <c r="C4076" s="67">
        <v>-35.862094219127577</v>
      </c>
    </row>
    <row r="4077" spans="1:3" x14ac:dyDescent="0.25">
      <c r="A4077" s="67">
        <v>24.880966914906605</v>
      </c>
      <c r="B4077" s="67">
        <v>-35.82802011079292</v>
      </c>
      <c r="C4077" s="67">
        <v>-35.868003329822528</v>
      </c>
    </row>
    <row r="4078" spans="1:3" x14ac:dyDescent="0.25">
      <c r="A4078" s="67">
        <v>24.887071175680624</v>
      </c>
      <c r="B4078" s="67">
        <v>-35.828550441133103</v>
      </c>
      <c r="C4078" s="67">
        <v>-35.873968238739565</v>
      </c>
    </row>
    <row r="4079" spans="1:3" x14ac:dyDescent="0.25">
      <c r="A4079" s="67">
        <v>24.893175436454644</v>
      </c>
      <c r="B4079" s="67">
        <v>-35.829063132101574</v>
      </c>
      <c r="C4079" s="67">
        <v>-35.879953950526073</v>
      </c>
    </row>
    <row r="4080" spans="1:3" x14ac:dyDescent="0.25">
      <c r="A4080" s="67">
        <v>24.899279697228664</v>
      </c>
      <c r="B4080" s="67">
        <v>-35.829544589893935</v>
      </c>
      <c r="C4080" s="67">
        <v>-35.885684647081163</v>
      </c>
    </row>
    <row r="4081" spans="1:3" x14ac:dyDescent="0.25">
      <c r="A4081" s="67">
        <v>24.905383958002687</v>
      </c>
      <c r="B4081" s="67">
        <v>-35.830047369351036</v>
      </c>
      <c r="C4081" s="67">
        <v>-35.891339814370767</v>
      </c>
    </row>
    <row r="4082" spans="1:3" x14ac:dyDescent="0.25">
      <c r="A4082" s="67">
        <v>24.911488218776707</v>
      </c>
      <c r="B4082" s="67">
        <v>-35.830530909265519</v>
      </c>
      <c r="C4082" s="67">
        <v>-35.89697833623849</v>
      </c>
    </row>
    <row r="4083" spans="1:3" x14ac:dyDescent="0.25">
      <c r="A4083" s="67">
        <v>24.917592479550727</v>
      </c>
      <c r="B4083" s="67">
        <v>-35.831054433028498</v>
      </c>
      <c r="C4083" s="67">
        <v>-35.902833853140471</v>
      </c>
    </row>
    <row r="4084" spans="1:3" x14ac:dyDescent="0.25">
      <c r="A4084" s="67">
        <v>24.923696740324747</v>
      </c>
      <c r="B4084" s="67">
        <v>-35.831550984053052</v>
      </c>
      <c r="C4084" s="67">
        <v>-35.908687852925702</v>
      </c>
    </row>
    <row r="4085" spans="1:3" x14ac:dyDescent="0.25">
      <c r="A4085" s="67">
        <v>24.929801001098767</v>
      </c>
      <c r="B4085" s="67">
        <v>-35.832061494320094</v>
      </c>
      <c r="C4085" s="67">
        <v>-35.914537945271441</v>
      </c>
    </row>
    <row r="4086" spans="1:3" x14ac:dyDescent="0.25">
      <c r="A4086" s="67">
        <v>24.935905261872787</v>
      </c>
      <c r="B4086" s="67">
        <v>-35.832550674424503</v>
      </c>
      <c r="C4086" s="67">
        <v>-35.920549853252751</v>
      </c>
    </row>
    <row r="4087" spans="1:3" x14ac:dyDescent="0.25">
      <c r="A4087" s="67">
        <v>24.942009522646806</v>
      </c>
      <c r="B4087" s="67">
        <v>-35.833047737368524</v>
      </c>
      <c r="C4087" s="67">
        <v>-35.926011281295786</v>
      </c>
    </row>
    <row r="4088" spans="1:3" x14ac:dyDescent="0.25">
      <c r="A4088" s="67">
        <v>24.948113783420826</v>
      </c>
      <c r="B4088" s="67">
        <v>-35.833520189190097</v>
      </c>
      <c r="C4088" s="67">
        <v>-35.931822093631681</v>
      </c>
    </row>
    <row r="4089" spans="1:3" x14ac:dyDescent="0.25">
      <c r="A4089" s="67">
        <v>24.95421804419485</v>
      </c>
      <c r="B4089" s="67">
        <v>-35.834000139772499</v>
      </c>
      <c r="C4089" s="67">
        <v>-35.937658361190316</v>
      </c>
    </row>
    <row r="4090" spans="1:3" x14ac:dyDescent="0.25">
      <c r="A4090" s="67">
        <v>24.960322304968869</v>
      </c>
      <c r="B4090" s="67">
        <v>-35.834476212815225</v>
      </c>
      <c r="C4090" s="67">
        <v>-35.943427185593883</v>
      </c>
    </row>
    <row r="4091" spans="1:3" x14ac:dyDescent="0.25">
      <c r="A4091" s="67">
        <v>24.966426565742889</v>
      </c>
      <c r="B4091" s="67">
        <v>-35.834964016833325</v>
      </c>
      <c r="C4091" s="67">
        <v>-35.948942178571265</v>
      </c>
    </row>
    <row r="4092" spans="1:3" x14ac:dyDescent="0.25">
      <c r="A4092" s="67">
        <v>24.972530826516909</v>
      </c>
      <c r="B4092" s="67">
        <v>-35.835465572795144</v>
      </c>
      <c r="C4092" s="67">
        <v>-35.954560579299198</v>
      </c>
    </row>
    <row r="4093" spans="1:3" x14ac:dyDescent="0.25">
      <c r="A4093" s="67">
        <v>24.978635087290929</v>
      </c>
      <c r="B4093" s="67">
        <v>-35.835943787726634</v>
      </c>
      <c r="C4093" s="67">
        <v>-35.959890670178702</v>
      </c>
    </row>
    <row r="4094" spans="1:3" x14ac:dyDescent="0.25">
      <c r="A4094" s="67">
        <v>24.984739348064949</v>
      </c>
      <c r="B4094" s="67">
        <v>-35.836421618627583</v>
      </c>
      <c r="C4094" s="67">
        <v>-35.965641579158174</v>
      </c>
    </row>
    <row r="4095" spans="1:3" x14ac:dyDescent="0.25">
      <c r="A4095" s="67">
        <v>24.990843608838968</v>
      </c>
      <c r="B4095" s="67">
        <v>-35.836914324827312</v>
      </c>
      <c r="C4095" s="67">
        <v>-35.971619529802702</v>
      </c>
    </row>
    <row r="4096" spans="1:3" x14ac:dyDescent="0.25">
      <c r="A4096" s="67">
        <v>24.996947869612988</v>
      </c>
      <c r="B4096" s="67">
        <v>-35.837400060319204</v>
      </c>
      <c r="C4096" s="67">
        <v>-35.977152221525557</v>
      </c>
    </row>
    <row r="4097" spans="1:3" x14ac:dyDescent="0.25">
      <c r="A4097" s="67">
        <v>25.003052130387012</v>
      </c>
      <c r="B4097" s="67">
        <v>-35.837900257722652</v>
      </c>
      <c r="C4097" s="67">
        <v>-35.983057402337572</v>
      </c>
    </row>
    <row r="4098" spans="1:3" x14ac:dyDescent="0.25">
      <c r="A4098" s="67">
        <v>25.009156391161032</v>
      </c>
      <c r="B4098" s="67">
        <v>-35.838366676469647</v>
      </c>
      <c r="C4098" s="67">
        <v>-35.988574473864162</v>
      </c>
    </row>
    <row r="4099" spans="1:3" x14ac:dyDescent="0.25">
      <c r="A4099" s="67">
        <v>25.015260651935051</v>
      </c>
      <c r="B4099" s="67">
        <v>-35.838840679346397</v>
      </c>
      <c r="C4099" s="67">
        <v>-35.994075857713156</v>
      </c>
    </row>
    <row r="4100" spans="1:3" x14ac:dyDescent="0.25">
      <c r="A4100" s="67">
        <v>25.021364912709071</v>
      </c>
      <c r="B4100" s="67">
        <v>-35.839335393214256</v>
      </c>
      <c r="C4100" s="67">
        <v>-35.999939057867486</v>
      </c>
    </row>
    <row r="4101" spans="1:3" x14ac:dyDescent="0.25">
      <c r="A4101" s="67">
        <v>25.027469173483091</v>
      </c>
      <c r="B4101" s="67">
        <v>-35.83980713703734</v>
      </c>
      <c r="C4101" s="67">
        <v>-36.005578658157134</v>
      </c>
    </row>
    <row r="4102" spans="1:3" x14ac:dyDescent="0.25">
      <c r="A4102" s="67">
        <v>25.033573434257111</v>
      </c>
      <c r="B4102" s="67">
        <v>-35.840291728556352</v>
      </c>
      <c r="C4102" s="67">
        <v>-36.011194568649827</v>
      </c>
    </row>
    <row r="4103" spans="1:3" x14ac:dyDescent="0.25">
      <c r="A4103" s="67">
        <v>25.039677695031131</v>
      </c>
      <c r="B4103" s="67">
        <v>-35.840787144797716</v>
      </c>
      <c r="C4103" s="67">
        <v>-36.016895414923951</v>
      </c>
    </row>
    <row r="4104" spans="1:3" x14ac:dyDescent="0.25">
      <c r="A4104" s="67">
        <v>25.04578195580515</v>
      </c>
      <c r="B4104" s="67">
        <v>-35.841250991640116</v>
      </c>
      <c r="C4104" s="67">
        <v>-36.022298651356458</v>
      </c>
    </row>
    <row r="4105" spans="1:3" x14ac:dyDescent="0.25">
      <c r="A4105" s="67">
        <v>25.051886216579174</v>
      </c>
      <c r="B4105" s="67">
        <v>-35.841737661053969</v>
      </c>
      <c r="C4105" s="67">
        <v>-36.028027216866256</v>
      </c>
    </row>
    <row r="4106" spans="1:3" x14ac:dyDescent="0.25">
      <c r="A4106" s="67">
        <v>25.057990477353194</v>
      </c>
      <c r="B4106" s="67">
        <v>-35.8422368349663</v>
      </c>
      <c r="C4106" s="67">
        <v>-36.033742795951227</v>
      </c>
    </row>
    <row r="4107" spans="1:3" x14ac:dyDescent="0.25">
      <c r="A4107" s="67">
        <v>25.064094738127213</v>
      </c>
      <c r="B4107" s="67">
        <v>-35.842732011224342</v>
      </c>
      <c r="C4107" s="67">
        <v>-36.039485843400897</v>
      </c>
    </row>
    <row r="4108" spans="1:3" x14ac:dyDescent="0.25">
      <c r="A4108" s="67">
        <v>25.070198998901233</v>
      </c>
      <c r="B4108" s="67">
        <v>-35.843237966293408</v>
      </c>
      <c r="C4108" s="67">
        <v>-36.045128684439881</v>
      </c>
    </row>
    <row r="4109" spans="1:3" x14ac:dyDescent="0.25">
      <c r="A4109" s="67">
        <v>25.076303259675253</v>
      </c>
      <c r="B4109" s="67">
        <v>-35.843748653128003</v>
      </c>
      <c r="C4109" s="67">
        <v>-36.050790706157137</v>
      </c>
    </row>
    <row r="4110" spans="1:3" x14ac:dyDescent="0.25">
      <c r="A4110" s="67">
        <v>25.082407520449273</v>
      </c>
      <c r="B4110" s="67">
        <v>-35.844202946001545</v>
      </c>
      <c r="C4110" s="67">
        <v>-36.056182077934764</v>
      </c>
    </row>
    <row r="4111" spans="1:3" x14ac:dyDescent="0.25">
      <c r="A4111" s="67">
        <v>25.088511781223293</v>
      </c>
      <c r="B4111" s="67">
        <v>-35.844714521266781</v>
      </c>
      <c r="C4111" s="67">
        <v>-36.061723868267151</v>
      </c>
    </row>
    <row r="4112" spans="1:3" x14ac:dyDescent="0.25">
      <c r="A4112" s="67">
        <v>25.094616041997313</v>
      </c>
      <c r="B4112" s="67">
        <v>-35.845194074242237</v>
      </c>
      <c r="C4112" s="67">
        <v>-36.067502065667099</v>
      </c>
    </row>
    <row r="4113" spans="1:3" x14ac:dyDescent="0.25">
      <c r="A4113" s="67">
        <v>25.100720302771336</v>
      </c>
      <c r="B4113" s="67">
        <v>-35.845676590327344</v>
      </c>
      <c r="C4113" s="67">
        <v>-36.073075832624461</v>
      </c>
    </row>
    <row r="4114" spans="1:3" x14ac:dyDescent="0.25">
      <c r="A4114" s="67">
        <v>25.106824563545356</v>
      </c>
      <c r="B4114" s="67">
        <v>-35.846168880469783</v>
      </c>
      <c r="C4114" s="67">
        <v>-36.078691119841309</v>
      </c>
    </row>
    <row r="4115" spans="1:3" x14ac:dyDescent="0.25">
      <c r="A4115" s="67">
        <v>25.112928824319376</v>
      </c>
      <c r="B4115" s="67">
        <v>-35.846645631024536</v>
      </c>
      <c r="C4115" s="67">
        <v>-36.084327657001964</v>
      </c>
    </row>
    <row r="4116" spans="1:3" x14ac:dyDescent="0.25">
      <c r="A4116" s="67">
        <v>25.119033085093395</v>
      </c>
      <c r="B4116" s="67">
        <v>-35.847122521310297</v>
      </c>
      <c r="C4116" s="67">
        <v>-36.089915313712432</v>
      </c>
    </row>
    <row r="4117" spans="1:3" x14ac:dyDescent="0.25">
      <c r="A4117" s="67">
        <v>25.125137345867415</v>
      </c>
      <c r="B4117" s="67">
        <v>-35.8476291459436</v>
      </c>
      <c r="C4117" s="67">
        <v>-36.095560011946574</v>
      </c>
    </row>
    <row r="4118" spans="1:3" x14ac:dyDescent="0.25">
      <c r="A4118" s="67">
        <v>25.131241606641435</v>
      </c>
      <c r="B4118" s="67">
        <v>-35.848143401037888</v>
      </c>
      <c r="C4118" s="67">
        <v>-36.101236441307123</v>
      </c>
    </row>
    <row r="4119" spans="1:3" x14ac:dyDescent="0.25">
      <c r="A4119" s="67">
        <v>25.137345867415455</v>
      </c>
      <c r="B4119" s="67">
        <v>-35.848633061401962</v>
      </c>
      <c r="C4119" s="67">
        <v>-36.106996731976707</v>
      </c>
    </row>
    <row r="4120" spans="1:3" x14ac:dyDescent="0.25">
      <c r="A4120" s="67">
        <v>25.143450128189475</v>
      </c>
      <c r="B4120" s="67">
        <v>-35.849150797953925</v>
      </c>
      <c r="C4120" s="67">
        <v>-36.112825852226031</v>
      </c>
    </row>
    <row r="4121" spans="1:3" x14ac:dyDescent="0.25">
      <c r="A4121" s="67">
        <v>25.149554388963498</v>
      </c>
      <c r="B4121" s="67">
        <v>-35.849632465915271</v>
      </c>
      <c r="C4121" s="67">
        <v>-36.118379376249926</v>
      </c>
    </row>
    <row r="4122" spans="1:3" x14ac:dyDescent="0.25">
      <c r="A4122" s="67">
        <v>25.155658649737518</v>
      </c>
      <c r="B4122" s="67">
        <v>-35.850134536811964</v>
      </c>
      <c r="C4122" s="67">
        <v>-36.124033172718278</v>
      </c>
    </row>
    <row r="4123" spans="1:3" x14ac:dyDescent="0.25">
      <c r="A4123" s="67">
        <v>25.161762910511538</v>
      </c>
      <c r="B4123" s="67">
        <v>-35.850605635191485</v>
      </c>
      <c r="C4123" s="67">
        <v>-36.129629037879077</v>
      </c>
    </row>
    <row r="4124" spans="1:3" x14ac:dyDescent="0.25">
      <c r="A4124" s="67">
        <v>25.167867171285558</v>
      </c>
      <c r="B4124" s="67">
        <v>-35.851106591431034</v>
      </c>
      <c r="C4124" s="67">
        <v>-36.13536811475673</v>
      </c>
    </row>
    <row r="4125" spans="1:3" x14ac:dyDescent="0.25">
      <c r="A4125" s="67">
        <v>25.173971432059577</v>
      </c>
      <c r="B4125" s="67">
        <v>-35.851579956413921</v>
      </c>
      <c r="C4125" s="67">
        <v>-36.140846380023682</v>
      </c>
    </row>
    <row r="4126" spans="1:3" x14ac:dyDescent="0.25">
      <c r="A4126" s="67">
        <v>25.180075692833597</v>
      </c>
      <c r="B4126" s="67">
        <v>-35.852048299111196</v>
      </c>
      <c r="C4126" s="67">
        <v>-36.146505735379939</v>
      </c>
    </row>
    <row r="4127" spans="1:3" x14ac:dyDescent="0.25">
      <c r="A4127" s="67">
        <v>25.186179953607617</v>
      </c>
      <c r="B4127" s="67">
        <v>-35.852505951361792</v>
      </c>
      <c r="C4127" s="67">
        <v>-36.152025906189841</v>
      </c>
    </row>
    <row r="4128" spans="1:3" x14ac:dyDescent="0.25">
      <c r="A4128" s="67">
        <v>25.192284214381637</v>
      </c>
      <c r="B4128" s="67">
        <v>-35.852977295013638</v>
      </c>
      <c r="C4128" s="67">
        <v>-36.15753425675728</v>
      </c>
    </row>
    <row r="4129" spans="1:3" x14ac:dyDescent="0.25">
      <c r="A4129" s="67">
        <v>25.19838847515566</v>
      </c>
      <c r="B4129" s="67">
        <v>-35.853472574943268</v>
      </c>
      <c r="C4129" s="67">
        <v>-36.163242504151782</v>
      </c>
    </row>
    <row r="4130" spans="1:3" x14ac:dyDescent="0.25">
      <c r="A4130" s="67">
        <v>25.20449273592968</v>
      </c>
      <c r="B4130" s="67">
        <v>-35.853976139309481</v>
      </c>
      <c r="C4130" s="67">
        <v>-36.169027013415473</v>
      </c>
    </row>
    <row r="4131" spans="1:3" x14ac:dyDescent="0.25">
      <c r="A4131" s="67">
        <v>25.2105969967037</v>
      </c>
      <c r="B4131" s="67">
        <v>-35.854453271077695</v>
      </c>
      <c r="C4131" s="67">
        <v>-36.174584465973794</v>
      </c>
    </row>
    <row r="4132" spans="1:3" x14ac:dyDescent="0.25">
      <c r="A4132" s="67">
        <v>25.21670125747772</v>
      </c>
      <c r="B4132" s="67">
        <v>-35.854961155758303</v>
      </c>
      <c r="C4132" s="67">
        <v>-36.180433235330881</v>
      </c>
    </row>
    <row r="4133" spans="1:3" x14ac:dyDescent="0.25">
      <c r="A4133" s="67">
        <v>25.222805518251739</v>
      </c>
      <c r="B4133" s="67">
        <v>-35.855393517745824</v>
      </c>
      <c r="C4133" s="67">
        <v>-36.185893082077399</v>
      </c>
    </row>
    <row r="4134" spans="1:3" x14ac:dyDescent="0.25">
      <c r="A4134" s="67">
        <v>25.228909779025759</v>
      </c>
      <c r="B4134" s="67">
        <v>-35.855857523913876</v>
      </c>
      <c r="C4134" s="67">
        <v>-36.191481001069157</v>
      </c>
    </row>
    <row r="4135" spans="1:3" x14ac:dyDescent="0.25">
      <c r="A4135" s="67">
        <v>25.235014039799779</v>
      </c>
      <c r="B4135" s="67">
        <v>-35.856356631667268</v>
      </c>
      <c r="C4135" s="67">
        <v>-36.197311653407588</v>
      </c>
    </row>
    <row r="4136" spans="1:3" x14ac:dyDescent="0.25">
      <c r="A4136" s="67">
        <v>25.241118300573799</v>
      </c>
      <c r="B4136" s="67">
        <v>-35.856839541780047</v>
      </c>
      <c r="C4136" s="67">
        <v>-36.203016545391698</v>
      </c>
    </row>
    <row r="4137" spans="1:3" x14ac:dyDescent="0.25">
      <c r="A4137" s="67">
        <v>25.247222561347822</v>
      </c>
      <c r="B4137" s="67">
        <v>-35.857312216801212</v>
      </c>
      <c r="C4137" s="67">
        <v>-36.208806893261375</v>
      </c>
    </row>
    <row r="4138" spans="1:3" x14ac:dyDescent="0.25">
      <c r="A4138" s="67">
        <v>25.253326822121842</v>
      </c>
      <c r="B4138" s="67">
        <v>-35.857781892396012</v>
      </c>
      <c r="C4138" s="67">
        <v>-36.214503045375224</v>
      </c>
    </row>
    <row r="4139" spans="1:3" x14ac:dyDescent="0.25">
      <c r="A4139" s="67">
        <v>25.259431082895862</v>
      </c>
      <c r="B4139" s="67">
        <v>-35.858170308328482</v>
      </c>
      <c r="C4139" s="67">
        <v>-36.220026984079091</v>
      </c>
    </row>
    <row r="4140" spans="1:3" x14ac:dyDescent="0.25">
      <c r="A4140" s="67">
        <v>25.265535343669882</v>
      </c>
      <c r="B4140" s="67">
        <v>-35.858676007087347</v>
      </c>
      <c r="C4140" s="67">
        <v>-36.225503029349326</v>
      </c>
    </row>
    <row r="4141" spans="1:3" x14ac:dyDescent="0.25">
      <c r="A4141" s="67">
        <v>25.271639604443902</v>
      </c>
      <c r="B4141" s="67">
        <v>-35.859157869211202</v>
      </c>
      <c r="C4141" s="67">
        <v>-36.230907459463467</v>
      </c>
    </row>
    <row r="4142" spans="1:3" x14ac:dyDescent="0.25">
      <c r="A4142" s="67">
        <v>25.277743865217921</v>
      </c>
      <c r="B4142" s="67">
        <v>-35.859599739445201</v>
      </c>
      <c r="C4142" s="67">
        <v>-36.236320498948984</v>
      </c>
    </row>
    <row r="4143" spans="1:3" x14ac:dyDescent="0.25">
      <c r="A4143" s="67">
        <v>25.283848125991941</v>
      </c>
      <c r="B4143" s="67">
        <v>-35.860050344262994</v>
      </c>
      <c r="C4143" s="67">
        <v>-36.242103517574058</v>
      </c>
    </row>
    <row r="4144" spans="1:3" x14ac:dyDescent="0.25">
      <c r="A4144" s="67">
        <v>25.289952386765961</v>
      </c>
      <c r="B4144" s="67">
        <v>-35.860521598278282</v>
      </c>
      <c r="C4144" s="67">
        <v>-36.247400009233417</v>
      </c>
    </row>
    <row r="4145" spans="1:3" x14ac:dyDescent="0.25">
      <c r="A4145" s="67">
        <v>25.296056647539984</v>
      </c>
      <c r="B4145" s="67">
        <v>-35.860989226958473</v>
      </c>
      <c r="C4145" s="67">
        <v>-36.252619308255667</v>
      </c>
    </row>
    <row r="4146" spans="1:3" x14ac:dyDescent="0.25">
      <c r="A4146" s="67">
        <v>25.302160908314004</v>
      </c>
      <c r="B4146" s="67">
        <v>-35.86150931768961</v>
      </c>
      <c r="C4146" s="67">
        <v>-36.258052167230801</v>
      </c>
    </row>
    <row r="4147" spans="1:3" x14ac:dyDescent="0.25">
      <c r="A4147" s="67">
        <v>25.308265169088024</v>
      </c>
      <c r="B4147" s="67">
        <v>-35.861972866370721</v>
      </c>
      <c r="C4147" s="67">
        <v>-36.263613137892492</v>
      </c>
    </row>
    <row r="4148" spans="1:3" x14ac:dyDescent="0.25">
      <c r="A4148" s="67">
        <v>25.314369429862044</v>
      </c>
      <c r="B4148" s="67">
        <v>-35.86245542557937</v>
      </c>
      <c r="C4148" s="67">
        <v>-36.269297808551229</v>
      </c>
    </row>
    <row r="4149" spans="1:3" x14ac:dyDescent="0.25">
      <c r="A4149" s="67">
        <v>25.320473690636064</v>
      </c>
      <c r="B4149" s="67">
        <v>-35.862922275202791</v>
      </c>
      <c r="C4149" s="67">
        <v>-36.275004053933749</v>
      </c>
    </row>
    <row r="4150" spans="1:3" x14ac:dyDescent="0.25">
      <c r="A4150" s="67">
        <v>25.326577951410084</v>
      </c>
      <c r="B4150" s="67">
        <v>-35.863381594289123</v>
      </c>
      <c r="C4150" s="67">
        <v>-36.280390584144833</v>
      </c>
    </row>
    <row r="4151" spans="1:3" x14ac:dyDescent="0.25">
      <c r="A4151" s="67">
        <v>25.332682212184103</v>
      </c>
      <c r="B4151" s="67">
        <v>-35.863893959581368</v>
      </c>
      <c r="C4151" s="67">
        <v>-36.286062969346602</v>
      </c>
    </row>
    <row r="4152" spans="1:3" x14ac:dyDescent="0.25">
      <c r="A4152" s="67">
        <v>25.338786472958123</v>
      </c>
      <c r="B4152" s="67">
        <v>-35.864403125460875</v>
      </c>
      <c r="C4152" s="67">
        <v>-36.291606058776104</v>
      </c>
    </row>
    <row r="4153" spans="1:3" x14ac:dyDescent="0.25">
      <c r="A4153" s="67">
        <v>25.344890733732147</v>
      </c>
      <c r="B4153" s="67">
        <v>-35.86487323129618</v>
      </c>
      <c r="C4153" s="67">
        <v>-36.297345644480103</v>
      </c>
    </row>
    <row r="4154" spans="1:3" x14ac:dyDescent="0.25">
      <c r="A4154" s="67">
        <v>25.350994994506166</v>
      </c>
      <c r="B4154" s="67">
        <v>-35.865353751807767</v>
      </c>
      <c r="C4154" s="67">
        <v>-36.30298261168074</v>
      </c>
    </row>
    <row r="4155" spans="1:3" x14ac:dyDescent="0.25">
      <c r="A4155" s="67">
        <v>25.357099255280186</v>
      </c>
      <c r="B4155" s="67">
        <v>-35.865862990494072</v>
      </c>
      <c r="C4155" s="67">
        <v>-36.308655711021551</v>
      </c>
    </row>
    <row r="4156" spans="1:3" x14ac:dyDescent="0.25">
      <c r="A4156" s="67">
        <v>25.363203516054206</v>
      </c>
      <c r="B4156" s="67">
        <v>-35.866306395325253</v>
      </c>
      <c r="C4156" s="67">
        <v>-36.314146106730909</v>
      </c>
    </row>
    <row r="4157" spans="1:3" x14ac:dyDescent="0.25">
      <c r="A4157" s="67">
        <v>25.369307776828226</v>
      </c>
      <c r="B4157" s="67">
        <v>-35.866786383002932</v>
      </c>
      <c r="C4157" s="67">
        <v>-36.319597440220207</v>
      </c>
    </row>
    <row r="4158" spans="1:3" x14ac:dyDescent="0.25">
      <c r="A4158" s="67">
        <v>25.375412037602246</v>
      </c>
      <c r="B4158" s="67">
        <v>-35.867261205152168</v>
      </c>
      <c r="C4158" s="67">
        <v>-36.325154338715244</v>
      </c>
    </row>
    <row r="4159" spans="1:3" x14ac:dyDescent="0.25">
      <c r="A4159" s="67">
        <v>25.381516298376265</v>
      </c>
      <c r="B4159" s="67">
        <v>-35.867737654962788</v>
      </c>
      <c r="C4159" s="67">
        <v>-36.330615270634361</v>
      </c>
    </row>
    <row r="4160" spans="1:3" x14ac:dyDescent="0.25">
      <c r="A4160" s="67">
        <v>25.387620559150285</v>
      </c>
      <c r="B4160" s="67">
        <v>-35.868222044124359</v>
      </c>
      <c r="C4160" s="67">
        <v>-36.33604822400261</v>
      </c>
    </row>
    <row r="4161" spans="1:3" x14ac:dyDescent="0.25">
      <c r="A4161" s="67">
        <v>25.393724819924309</v>
      </c>
      <c r="B4161" s="67">
        <v>-35.868684206187481</v>
      </c>
      <c r="C4161" s="67">
        <v>-36.341770850370587</v>
      </c>
    </row>
    <row r="4162" spans="1:3" x14ac:dyDescent="0.25">
      <c r="A4162" s="67">
        <v>25.399829080698328</v>
      </c>
      <c r="B4162" s="67">
        <v>-35.869210297315703</v>
      </c>
      <c r="C4162" s="67">
        <v>-36.34723986368099</v>
      </c>
    </row>
    <row r="4163" spans="1:3" x14ac:dyDescent="0.25">
      <c r="A4163" s="67">
        <v>25.405933341472348</v>
      </c>
      <c r="B4163" s="67">
        <v>-35.869685169977984</v>
      </c>
      <c r="C4163" s="67">
        <v>-36.352887901739926</v>
      </c>
    </row>
    <row r="4164" spans="1:3" x14ac:dyDescent="0.25">
      <c r="A4164" s="67">
        <v>25.412037602246368</v>
      </c>
      <c r="B4164" s="67">
        <v>-35.870183788179624</v>
      </c>
      <c r="C4164" s="67">
        <v>-36.358272191338763</v>
      </c>
    </row>
    <row r="4165" spans="1:3" x14ac:dyDescent="0.25">
      <c r="A4165" s="67">
        <v>25.418141863020388</v>
      </c>
      <c r="B4165" s="67">
        <v>-35.870609411020823</v>
      </c>
      <c r="C4165" s="67">
        <v>-36.363826137081865</v>
      </c>
    </row>
    <row r="4166" spans="1:3" x14ac:dyDescent="0.25">
      <c r="A4166" s="67">
        <v>25.424246123794408</v>
      </c>
      <c r="B4166" s="67">
        <v>-35.871076785885037</v>
      </c>
      <c r="C4166" s="67">
        <v>-36.369487424586701</v>
      </c>
    </row>
    <row r="4167" spans="1:3" x14ac:dyDescent="0.25">
      <c r="A4167" s="67">
        <v>25.430350384568428</v>
      </c>
      <c r="B4167" s="67">
        <v>-35.871594118046119</v>
      </c>
      <c r="C4167" s="67">
        <v>-36.375076958669482</v>
      </c>
    </row>
    <row r="4168" spans="1:3" x14ac:dyDescent="0.25">
      <c r="A4168" s="67">
        <v>25.436454645342447</v>
      </c>
      <c r="B4168" s="67">
        <v>-35.872045132015145</v>
      </c>
      <c r="C4168" s="67">
        <v>-36.380749182043708</v>
      </c>
    </row>
    <row r="4169" spans="1:3" x14ac:dyDescent="0.25">
      <c r="A4169" s="67">
        <v>25.442558906116471</v>
      </c>
      <c r="B4169" s="67">
        <v>-35.872482896162481</v>
      </c>
      <c r="C4169" s="67">
        <v>-36.38638609598739</v>
      </c>
    </row>
    <row r="4170" spans="1:3" x14ac:dyDescent="0.25">
      <c r="A4170" s="67">
        <v>25.448663166890491</v>
      </c>
      <c r="B4170" s="67">
        <v>-35.872996881270765</v>
      </c>
      <c r="C4170" s="67">
        <v>-36.392165207150782</v>
      </c>
    </row>
    <row r="4171" spans="1:3" x14ac:dyDescent="0.25">
      <c r="A4171" s="67">
        <v>25.45476742766451</v>
      </c>
      <c r="B4171" s="67">
        <v>-35.873449185663226</v>
      </c>
      <c r="C4171" s="67">
        <v>-36.397956628208945</v>
      </c>
    </row>
    <row r="4172" spans="1:3" x14ac:dyDescent="0.25">
      <c r="A4172" s="67">
        <v>25.46087168843853</v>
      </c>
      <c r="B4172" s="67">
        <v>-35.873938173832883</v>
      </c>
      <c r="C4172" s="67">
        <v>-36.403675164091766</v>
      </c>
    </row>
    <row r="4173" spans="1:3" x14ac:dyDescent="0.25">
      <c r="A4173" s="67">
        <v>25.46697594921255</v>
      </c>
      <c r="B4173" s="67">
        <v>-35.874374072590641</v>
      </c>
      <c r="C4173" s="67">
        <v>-36.409414739068758</v>
      </c>
    </row>
    <row r="4174" spans="1:3" x14ac:dyDescent="0.25">
      <c r="A4174" s="67">
        <v>25.47308020998657</v>
      </c>
      <c r="B4174" s="67">
        <v>-35.874833699965045</v>
      </c>
      <c r="C4174" s="67">
        <v>-36.415078012775218</v>
      </c>
    </row>
    <row r="4175" spans="1:3" x14ac:dyDescent="0.25">
      <c r="A4175" s="67">
        <v>25.47918447076059</v>
      </c>
      <c r="B4175" s="67">
        <v>-35.875318797519341</v>
      </c>
      <c r="C4175" s="67">
        <v>-36.420804022145717</v>
      </c>
    </row>
    <row r="4176" spans="1:3" x14ac:dyDescent="0.25">
      <c r="A4176" s="67">
        <v>25.485288731534609</v>
      </c>
      <c r="B4176" s="67">
        <v>-35.875863017793002</v>
      </c>
      <c r="C4176" s="67">
        <v>-36.426401191884764</v>
      </c>
    </row>
    <row r="4177" spans="1:3" x14ac:dyDescent="0.25">
      <c r="A4177" s="67">
        <v>25.491392992308633</v>
      </c>
      <c r="B4177" s="67">
        <v>-35.876375112420419</v>
      </c>
      <c r="C4177" s="67">
        <v>-36.432086938390555</v>
      </c>
    </row>
    <row r="4178" spans="1:3" x14ac:dyDescent="0.25">
      <c r="A4178" s="67">
        <v>25.497497253082653</v>
      </c>
      <c r="B4178" s="67">
        <v>-35.876863276108793</v>
      </c>
      <c r="C4178" s="67">
        <v>-36.437806138905039</v>
      </c>
    </row>
    <row r="4179" spans="1:3" x14ac:dyDescent="0.25">
      <c r="A4179" s="67">
        <v>25.503601513856673</v>
      </c>
      <c r="B4179" s="67">
        <v>-35.877322021354836</v>
      </c>
      <c r="C4179" s="67">
        <v>-36.443451737928598</v>
      </c>
    </row>
    <row r="4180" spans="1:3" x14ac:dyDescent="0.25">
      <c r="A4180" s="67">
        <v>25.509705774630692</v>
      </c>
      <c r="B4180" s="67">
        <v>-35.877825553578482</v>
      </c>
      <c r="C4180" s="67">
        <v>-36.448890926548877</v>
      </c>
    </row>
    <row r="4181" spans="1:3" x14ac:dyDescent="0.25">
      <c r="A4181" s="67">
        <v>25.515810035404712</v>
      </c>
      <c r="B4181" s="67">
        <v>-35.878337177701184</v>
      </c>
      <c r="C4181" s="67">
        <v>-36.454114349839742</v>
      </c>
    </row>
    <row r="4182" spans="1:3" x14ac:dyDescent="0.25">
      <c r="A4182" s="67">
        <v>25.521914296178732</v>
      </c>
      <c r="B4182" s="67">
        <v>-35.878797176270268</v>
      </c>
      <c r="C4182" s="67">
        <v>-36.459657001467185</v>
      </c>
    </row>
    <row r="4183" spans="1:3" x14ac:dyDescent="0.25">
      <c r="A4183" s="67">
        <v>25.528018556952752</v>
      </c>
      <c r="B4183" s="67">
        <v>-35.879246057932576</v>
      </c>
      <c r="C4183" s="67">
        <v>-36.465336118141906</v>
      </c>
    </row>
    <row r="4184" spans="1:3" x14ac:dyDescent="0.25">
      <c r="A4184" s="67">
        <v>25.534122817726772</v>
      </c>
      <c r="B4184" s="67">
        <v>-35.879760050364609</v>
      </c>
      <c r="C4184" s="67">
        <v>-36.470975354058979</v>
      </c>
    </row>
    <row r="4185" spans="1:3" x14ac:dyDescent="0.25">
      <c r="A4185" s="67">
        <v>25.540227078500795</v>
      </c>
      <c r="B4185" s="67">
        <v>-35.880211692708372</v>
      </c>
      <c r="C4185" s="67">
        <v>-36.476444833205491</v>
      </c>
    </row>
    <row r="4186" spans="1:3" x14ac:dyDescent="0.25">
      <c r="A4186" s="67">
        <v>25.546331339274815</v>
      </c>
      <c r="B4186" s="67">
        <v>-35.880713819010737</v>
      </c>
      <c r="C4186" s="67">
        <v>-36.482127734261844</v>
      </c>
    </row>
    <row r="4187" spans="1:3" x14ac:dyDescent="0.25">
      <c r="A4187" s="67">
        <v>25.552435600048835</v>
      </c>
      <c r="B4187" s="67">
        <v>-35.881192818840056</v>
      </c>
      <c r="C4187" s="67">
        <v>-36.48759919963328</v>
      </c>
    </row>
    <row r="4188" spans="1:3" x14ac:dyDescent="0.25">
      <c r="A4188" s="67">
        <v>25.558539860822854</v>
      </c>
      <c r="B4188" s="67">
        <v>-35.881696704271818</v>
      </c>
      <c r="C4188" s="67">
        <v>-36.493151309937979</v>
      </c>
    </row>
    <row r="4189" spans="1:3" x14ac:dyDescent="0.25">
      <c r="A4189" s="67">
        <v>25.564644121596874</v>
      </c>
      <c r="B4189" s="67">
        <v>-35.882166437271017</v>
      </c>
      <c r="C4189" s="67">
        <v>-36.498495907281232</v>
      </c>
    </row>
    <row r="4190" spans="1:3" x14ac:dyDescent="0.25">
      <c r="A4190" s="67">
        <v>25.570748382370894</v>
      </c>
      <c r="B4190" s="67">
        <v>-35.88264619418652</v>
      </c>
      <c r="C4190" s="67">
        <v>-36.504140219175156</v>
      </c>
    </row>
    <row r="4191" spans="1:3" x14ac:dyDescent="0.25">
      <c r="A4191" s="67">
        <v>25.576852643144914</v>
      </c>
      <c r="B4191" s="67">
        <v>-35.883157979541743</v>
      </c>
      <c r="C4191" s="67">
        <v>-36.509690334750154</v>
      </c>
    </row>
    <row r="4192" spans="1:3" x14ac:dyDescent="0.25">
      <c r="A4192" s="67">
        <v>25.582956903918934</v>
      </c>
      <c r="B4192" s="67">
        <v>-35.883662615936316</v>
      </c>
      <c r="C4192" s="67">
        <v>-36.515282693379902</v>
      </c>
    </row>
    <row r="4193" spans="1:3" x14ac:dyDescent="0.25">
      <c r="A4193" s="67">
        <v>25.589061164692957</v>
      </c>
      <c r="B4193" s="67">
        <v>-35.884166656730407</v>
      </c>
      <c r="C4193" s="67">
        <v>-36.52070342538746</v>
      </c>
    </row>
    <row r="4194" spans="1:3" x14ac:dyDescent="0.25">
      <c r="A4194" s="67">
        <v>25.595165425466977</v>
      </c>
      <c r="B4194" s="67">
        <v>-35.884642438069676</v>
      </c>
      <c r="C4194" s="67">
        <v>-36.526154736010973</v>
      </c>
    </row>
    <row r="4195" spans="1:3" x14ac:dyDescent="0.25">
      <c r="A4195" s="67">
        <v>25.601269686240997</v>
      </c>
      <c r="B4195" s="67">
        <v>-35.885123937946929</v>
      </c>
      <c r="C4195" s="67">
        <v>-36.531598049734043</v>
      </c>
    </row>
    <row r="4196" spans="1:3" x14ac:dyDescent="0.25">
      <c r="A4196" s="67">
        <v>25.607373947015017</v>
      </c>
      <c r="B4196" s="67">
        <v>-35.885609196832405</v>
      </c>
      <c r="C4196" s="67">
        <v>-36.537105178596981</v>
      </c>
    </row>
    <row r="4197" spans="1:3" x14ac:dyDescent="0.25">
      <c r="A4197" s="67">
        <v>25.613478207789036</v>
      </c>
      <c r="B4197" s="67">
        <v>-35.886078102436144</v>
      </c>
      <c r="C4197" s="67">
        <v>-36.542743019573066</v>
      </c>
    </row>
    <row r="4198" spans="1:3" x14ac:dyDescent="0.25">
      <c r="A4198" s="67">
        <v>25.619582468563056</v>
      </c>
      <c r="B4198" s="67">
        <v>-35.886519550262108</v>
      </c>
      <c r="C4198" s="67">
        <v>-36.548538496293425</v>
      </c>
    </row>
    <row r="4199" spans="1:3" x14ac:dyDescent="0.25">
      <c r="A4199" s="67">
        <v>25.625686729337076</v>
      </c>
      <c r="B4199" s="67">
        <v>-35.886991539656528</v>
      </c>
      <c r="C4199" s="67">
        <v>-36.554338722809646</v>
      </c>
    </row>
    <row r="4200" spans="1:3" x14ac:dyDescent="0.25">
      <c r="A4200" s="67">
        <v>25.631790990111096</v>
      </c>
      <c r="B4200" s="67">
        <v>-35.887458856302032</v>
      </c>
      <c r="C4200" s="67">
        <v>-36.559886187326406</v>
      </c>
    </row>
    <row r="4201" spans="1:3" x14ac:dyDescent="0.25">
      <c r="A4201" s="67">
        <v>25.637895250885119</v>
      </c>
      <c r="B4201" s="67">
        <v>-35.887944000868302</v>
      </c>
      <c r="C4201" s="67">
        <v>-36.565739816259374</v>
      </c>
    </row>
    <row r="4202" spans="1:3" x14ac:dyDescent="0.25">
      <c r="A4202" s="67">
        <v>25.643999511659139</v>
      </c>
      <c r="B4202" s="67">
        <v>-35.888401410944752</v>
      </c>
      <c r="C4202" s="67">
        <v>-36.571457189379039</v>
      </c>
    </row>
    <row r="4203" spans="1:3" x14ac:dyDescent="0.25">
      <c r="A4203" s="67">
        <v>25.650103772433159</v>
      </c>
      <c r="B4203" s="67">
        <v>-35.888896536665982</v>
      </c>
      <c r="C4203" s="67">
        <v>-36.57699158788396</v>
      </c>
    </row>
    <row r="4204" spans="1:3" x14ac:dyDescent="0.25">
      <c r="A4204" s="67">
        <v>25.656208033207179</v>
      </c>
      <c r="B4204" s="67">
        <v>-35.889397224475573</v>
      </c>
      <c r="C4204" s="67">
        <v>-36.582430643346044</v>
      </c>
    </row>
    <row r="4205" spans="1:3" x14ac:dyDescent="0.25">
      <c r="A4205" s="67">
        <v>25.662312293981199</v>
      </c>
      <c r="B4205" s="67">
        <v>-35.889857286100941</v>
      </c>
      <c r="C4205" s="67">
        <v>-36.5878442374621</v>
      </c>
    </row>
    <row r="4206" spans="1:3" x14ac:dyDescent="0.25">
      <c r="A4206" s="67">
        <v>25.668416554755218</v>
      </c>
      <c r="B4206" s="67">
        <v>-35.890347555024398</v>
      </c>
      <c r="C4206" s="67">
        <v>-36.593281844377174</v>
      </c>
    </row>
    <row r="4207" spans="1:3" x14ac:dyDescent="0.25">
      <c r="A4207" s="67">
        <v>25.674520815529238</v>
      </c>
      <c r="B4207" s="67">
        <v>-35.89085756894417</v>
      </c>
      <c r="C4207" s="67">
        <v>-36.598700766086623</v>
      </c>
    </row>
    <row r="4208" spans="1:3" x14ac:dyDescent="0.25">
      <c r="A4208" s="67">
        <v>25.680625076303258</v>
      </c>
      <c r="B4208" s="67">
        <v>-35.891325249124662</v>
      </c>
      <c r="C4208" s="67">
        <v>-36.604101665396556</v>
      </c>
    </row>
    <row r="4209" spans="1:3" x14ac:dyDescent="0.25">
      <c r="A4209" s="67">
        <v>25.686729337077281</v>
      </c>
      <c r="B4209" s="67">
        <v>-35.891779077517391</v>
      </c>
      <c r="C4209" s="67">
        <v>-36.609838967967136</v>
      </c>
    </row>
    <row r="4210" spans="1:3" x14ac:dyDescent="0.25">
      <c r="A4210" s="67">
        <v>25.692833597851301</v>
      </c>
      <c r="B4210" s="67">
        <v>-35.892253165029864</v>
      </c>
      <c r="C4210" s="67">
        <v>-36.615384929069876</v>
      </c>
    </row>
    <row r="4211" spans="1:3" x14ac:dyDescent="0.25">
      <c r="A4211" s="67">
        <v>25.698937858625321</v>
      </c>
      <c r="B4211" s="67">
        <v>-35.892728221160965</v>
      </c>
      <c r="C4211" s="67">
        <v>-36.621044846476885</v>
      </c>
    </row>
    <row r="4212" spans="1:3" x14ac:dyDescent="0.25">
      <c r="A4212" s="67">
        <v>25.705042119399341</v>
      </c>
      <c r="B4212" s="67">
        <v>-35.893199189794458</v>
      </c>
      <c r="C4212" s="67">
        <v>-36.626462038029231</v>
      </c>
    </row>
    <row r="4213" spans="1:3" x14ac:dyDescent="0.25">
      <c r="A4213" s="67">
        <v>25.711146380173361</v>
      </c>
      <c r="B4213" s="67">
        <v>-35.893710403154714</v>
      </c>
      <c r="C4213" s="67">
        <v>-36.632036106136709</v>
      </c>
    </row>
    <row r="4214" spans="1:3" x14ac:dyDescent="0.25">
      <c r="A4214" s="67">
        <v>25.71725064094738</v>
      </c>
      <c r="B4214" s="67">
        <v>-35.894180284119848</v>
      </c>
      <c r="C4214" s="67">
        <v>-36.63751082289447</v>
      </c>
    </row>
    <row r="4215" spans="1:3" x14ac:dyDescent="0.25">
      <c r="A4215" s="67">
        <v>25.7233549017214</v>
      </c>
      <c r="B4215" s="67">
        <v>-35.894695096719019</v>
      </c>
      <c r="C4215" s="67">
        <v>-36.642931691476576</v>
      </c>
    </row>
    <row r="4216" spans="1:3" x14ac:dyDescent="0.25">
      <c r="A4216" s="67">
        <v>25.72945916249542</v>
      </c>
      <c r="B4216" s="67">
        <v>-35.895178122631897</v>
      </c>
      <c r="C4216" s="67">
        <v>-36.648214658671321</v>
      </c>
    </row>
    <row r="4217" spans="1:3" x14ac:dyDescent="0.25">
      <c r="A4217" s="67">
        <v>25.735563423269443</v>
      </c>
      <c r="B4217" s="67">
        <v>-35.895638533708912</v>
      </c>
      <c r="C4217" s="67">
        <v>-36.65395871742021</v>
      </c>
    </row>
    <row r="4218" spans="1:3" x14ac:dyDescent="0.25">
      <c r="A4218" s="67">
        <v>25.741667684043463</v>
      </c>
      <c r="B4218" s="67">
        <v>-35.896082739907207</v>
      </c>
      <c r="C4218" s="67">
        <v>-36.659480042992755</v>
      </c>
    </row>
    <row r="4219" spans="1:3" x14ac:dyDescent="0.25">
      <c r="A4219" s="67">
        <v>25.747771944817483</v>
      </c>
      <c r="B4219" s="67">
        <v>-35.896495377248044</v>
      </c>
      <c r="C4219" s="67">
        <v>-36.664751897331641</v>
      </c>
    </row>
    <row r="4220" spans="1:3" x14ac:dyDescent="0.25">
      <c r="A4220" s="67">
        <v>25.753876205591503</v>
      </c>
      <c r="B4220" s="67">
        <v>-35.897028448715616</v>
      </c>
      <c r="C4220" s="67">
        <v>-36.670137065267042</v>
      </c>
    </row>
    <row r="4221" spans="1:3" x14ac:dyDescent="0.25">
      <c r="A4221" s="67">
        <v>25.759980466365523</v>
      </c>
      <c r="B4221" s="67">
        <v>-35.897491295436652</v>
      </c>
      <c r="C4221" s="67">
        <v>-36.675698688299875</v>
      </c>
    </row>
    <row r="4222" spans="1:3" x14ac:dyDescent="0.25">
      <c r="A4222" s="67">
        <v>25.766084727139543</v>
      </c>
      <c r="B4222" s="67">
        <v>-35.897958250671316</v>
      </c>
      <c r="C4222" s="67">
        <v>-36.681278147857142</v>
      </c>
    </row>
    <row r="4223" spans="1:3" x14ac:dyDescent="0.25">
      <c r="A4223" s="67">
        <v>25.772188987913562</v>
      </c>
      <c r="B4223" s="67">
        <v>-35.898449328705709</v>
      </c>
      <c r="C4223" s="67">
        <v>-36.68687352074101</v>
      </c>
    </row>
    <row r="4224" spans="1:3" x14ac:dyDescent="0.25">
      <c r="A4224" s="67">
        <v>25.778293248687582</v>
      </c>
      <c r="B4224" s="67">
        <v>-35.898895194215264</v>
      </c>
      <c r="C4224" s="67">
        <v>-36.692223519419954</v>
      </c>
    </row>
    <row r="4225" spans="1:3" x14ac:dyDescent="0.25">
      <c r="A4225" s="67">
        <v>25.784397509461606</v>
      </c>
      <c r="B4225" s="67">
        <v>-35.899305202260514</v>
      </c>
      <c r="C4225" s="67">
        <v>-36.697375115161051</v>
      </c>
    </row>
    <row r="4226" spans="1:3" x14ac:dyDescent="0.25">
      <c r="A4226" s="67">
        <v>25.790501770235625</v>
      </c>
      <c r="B4226" s="67">
        <v>-35.899808925630232</v>
      </c>
      <c r="C4226" s="67">
        <v>-36.702891786576025</v>
      </c>
    </row>
    <row r="4227" spans="1:3" x14ac:dyDescent="0.25">
      <c r="A4227" s="67">
        <v>25.796606031009645</v>
      </c>
      <c r="B4227" s="67">
        <v>-35.900279596065999</v>
      </c>
      <c r="C4227" s="67">
        <v>-36.708471221981846</v>
      </c>
    </row>
    <row r="4228" spans="1:3" x14ac:dyDescent="0.25">
      <c r="A4228" s="67">
        <v>25.802710291783665</v>
      </c>
      <c r="B4228" s="67">
        <v>-35.900741430520917</v>
      </c>
      <c r="C4228" s="67">
        <v>-36.714148525164241</v>
      </c>
    </row>
    <row r="4229" spans="1:3" x14ac:dyDescent="0.25">
      <c r="A4229" s="67">
        <v>25.808814552557685</v>
      </c>
      <c r="B4229" s="67">
        <v>-35.901194416155136</v>
      </c>
      <c r="C4229" s="67">
        <v>-36.719459981254694</v>
      </c>
    </row>
    <row r="4230" spans="1:3" x14ac:dyDescent="0.25">
      <c r="A4230" s="67">
        <v>25.814918813331705</v>
      </c>
      <c r="B4230" s="67">
        <v>-35.901616658849242</v>
      </c>
      <c r="C4230" s="67">
        <v>-36.724780944001822</v>
      </c>
    </row>
    <row r="4231" spans="1:3" x14ac:dyDescent="0.25">
      <c r="A4231" s="67">
        <v>25.821023074105725</v>
      </c>
      <c r="B4231" s="67">
        <v>-35.902065475646964</v>
      </c>
      <c r="C4231" s="67">
        <v>-36.730204740922282</v>
      </c>
    </row>
    <row r="4232" spans="1:3" x14ac:dyDescent="0.25">
      <c r="A4232" s="67">
        <v>25.827127334879744</v>
      </c>
      <c r="B4232" s="67">
        <v>-35.902561587089366</v>
      </c>
      <c r="C4232" s="67">
        <v>-36.735719647657511</v>
      </c>
    </row>
    <row r="4233" spans="1:3" x14ac:dyDescent="0.25">
      <c r="A4233" s="67">
        <v>25.833231595653768</v>
      </c>
      <c r="B4233" s="67">
        <v>-35.903029065110047</v>
      </c>
      <c r="C4233" s="67">
        <v>-36.741219253312671</v>
      </c>
    </row>
    <row r="4234" spans="1:3" x14ac:dyDescent="0.25">
      <c r="A4234" s="67">
        <v>25.839335856427788</v>
      </c>
      <c r="B4234" s="67">
        <v>-35.9034991373899</v>
      </c>
      <c r="C4234" s="67">
        <v>-36.746603428300006</v>
      </c>
    </row>
    <row r="4235" spans="1:3" x14ac:dyDescent="0.25">
      <c r="A4235" s="67">
        <v>25.845440117201807</v>
      </c>
      <c r="B4235" s="67">
        <v>-35.903974317476226</v>
      </c>
      <c r="C4235" s="67">
        <v>-36.752300194474003</v>
      </c>
    </row>
    <row r="4236" spans="1:3" x14ac:dyDescent="0.25">
      <c r="A4236" s="67">
        <v>25.851544377975827</v>
      </c>
      <c r="B4236" s="67">
        <v>-35.904447416154625</v>
      </c>
      <c r="C4236" s="67">
        <v>-36.757953389437738</v>
      </c>
    </row>
    <row r="4237" spans="1:3" x14ac:dyDescent="0.25">
      <c r="A4237" s="67">
        <v>25.857648638749847</v>
      </c>
      <c r="B4237" s="67">
        <v>-35.90491213639239</v>
      </c>
      <c r="C4237" s="67">
        <v>-36.763593342400817</v>
      </c>
    </row>
    <row r="4238" spans="1:3" x14ac:dyDescent="0.25">
      <c r="A4238" s="67">
        <v>25.863752899523867</v>
      </c>
      <c r="B4238" s="67">
        <v>-35.905416286281408</v>
      </c>
      <c r="C4238" s="67">
        <v>-36.769205028729829</v>
      </c>
    </row>
    <row r="4239" spans="1:3" x14ac:dyDescent="0.25">
      <c r="A4239" s="67">
        <v>25.869857160297887</v>
      </c>
      <c r="B4239" s="67">
        <v>-35.905887770223465</v>
      </c>
      <c r="C4239" s="67">
        <v>-36.774855775919207</v>
      </c>
    </row>
    <row r="4240" spans="1:3" x14ac:dyDescent="0.25">
      <c r="A4240" s="67">
        <v>25.875961421071906</v>
      </c>
      <c r="B4240" s="67">
        <v>-35.90636671408739</v>
      </c>
      <c r="C4240" s="67">
        <v>-36.780430777504129</v>
      </c>
    </row>
    <row r="4241" spans="1:3" x14ac:dyDescent="0.25">
      <c r="A4241" s="67">
        <v>25.88206568184593</v>
      </c>
      <c r="B4241" s="67">
        <v>-35.906855764898481</v>
      </c>
      <c r="C4241" s="67">
        <v>-36.78577693622421</v>
      </c>
    </row>
    <row r="4242" spans="1:3" x14ac:dyDescent="0.25">
      <c r="A4242" s="67">
        <v>25.88816994261995</v>
      </c>
      <c r="B4242" s="67">
        <v>-35.90727681147137</v>
      </c>
      <c r="C4242" s="67">
        <v>-36.791147254070651</v>
      </c>
    </row>
    <row r="4243" spans="1:3" x14ac:dyDescent="0.25">
      <c r="A4243" s="67">
        <v>25.894274203393969</v>
      </c>
      <c r="B4243" s="67">
        <v>-35.907762659941355</v>
      </c>
      <c r="C4243" s="67">
        <v>-36.796765517327039</v>
      </c>
    </row>
    <row r="4244" spans="1:3" x14ac:dyDescent="0.25">
      <c r="A4244" s="67">
        <v>25.900378464167989</v>
      </c>
      <c r="B4244" s="67">
        <v>-35.90826406440749</v>
      </c>
      <c r="C4244" s="67">
        <v>-36.802417676620294</v>
      </c>
    </row>
    <row r="4245" spans="1:3" x14ac:dyDescent="0.25">
      <c r="A4245" s="67">
        <v>25.906482724942009</v>
      </c>
      <c r="B4245" s="67">
        <v>-35.90876356985796</v>
      </c>
      <c r="C4245" s="67">
        <v>-36.808317909272688</v>
      </c>
    </row>
    <row r="4246" spans="1:3" x14ac:dyDescent="0.25">
      <c r="A4246" s="67">
        <v>25.912586985716029</v>
      </c>
      <c r="B4246" s="67">
        <v>-35.909241544096076</v>
      </c>
      <c r="C4246" s="67">
        <v>-36.813920029358414</v>
      </c>
    </row>
    <row r="4247" spans="1:3" x14ac:dyDescent="0.25">
      <c r="A4247" s="67">
        <v>25.918691246490049</v>
      </c>
      <c r="B4247" s="67">
        <v>-35.909710506027821</v>
      </c>
      <c r="C4247" s="67">
        <v>-36.819505903925858</v>
      </c>
    </row>
    <row r="4248" spans="1:3" x14ac:dyDescent="0.25">
      <c r="A4248" s="67">
        <v>25.924795507264069</v>
      </c>
      <c r="B4248" s="67">
        <v>-35.910149219424198</v>
      </c>
      <c r="C4248" s="67">
        <v>-36.824958403775028</v>
      </c>
    </row>
    <row r="4249" spans="1:3" x14ac:dyDescent="0.25">
      <c r="A4249" s="67">
        <v>25.930899768038092</v>
      </c>
      <c r="B4249" s="67">
        <v>-35.910616825607356</v>
      </c>
      <c r="C4249" s="67">
        <v>-36.830499101901857</v>
      </c>
    </row>
    <row r="4250" spans="1:3" x14ac:dyDescent="0.25">
      <c r="A4250" s="67">
        <v>25.937004028812112</v>
      </c>
      <c r="B4250" s="67">
        <v>-35.911124753226751</v>
      </c>
      <c r="C4250" s="67">
        <v>-36.836021543822895</v>
      </c>
    </row>
    <row r="4251" spans="1:3" x14ac:dyDescent="0.25">
      <c r="A4251" s="67">
        <v>25.943108289586132</v>
      </c>
      <c r="B4251" s="67">
        <v>-35.911617159658647</v>
      </c>
      <c r="C4251" s="67">
        <v>-36.841499055920799</v>
      </c>
    </row>
    <row r="4252" spans="1:3" x14ac:dyDescent="0.25">
      <c r="A4252" s="67">
        <v>25.949212550360151</v>
      </c>
      <c r="B4252" s="67">
        <v>-35.912079806682641</v>
      </c>
      <c r="C4252" s="67">
        <v>-36.846923674790624</v>
      </c>
    </row>
    <row r="4253" spans="1:3" x14ac:dyDescent="0.25">
      <c r="A4253" s="67">
        <v>25.955316811134171</v>
      </c>
      <c r="B4253" s="67">
        <v>-35.912575356667773</v>
      </c>
      <c r="C4253" s="67">
        <v>-36.852429166255426</v>
      </c>
    </row>
    <row r="4254" spans="1:3" x14ac:dyDescent="0.25">
      <c r="A4254" s="67">
        <v>25.961421071908191</v>
      </c>
      <c r="B4254" s="67">
        <v>-35.91305874715664</v>
      </c>
      <c r="C4254" s="67">
        <v>-36.857825121905442</v>
      </c>
    </row>
    <row r="4255" spans="1:3" x14ac:dyDescent="0.25">
      <c r="A4255" s="67">
        <v>25.967525332682211</v>
      </c>
      <c r="B4255" s="67">
        <v>-35.9135312153144</v>
      </c>
      <c r="C4255" s="67">
        <v>-36.863373278548487</v>
      </c>
    </row>
    <row r="4256" spans="1:3" x14ac:dyDescent="0.25">
      <c r="A4256" s="67">
        <v>25.973629593456231</v>
      </c>
      <c r="B4256" s="67">
        <v>-35.914011672980791</v>
      </c>
      <c r="C4256" s="67">
        <v>-36.869048562300101</v>
      </c>
    </row>
    <row r="4257" spans="1:3" x14ac:dyDescent="0.25">
      <c r="A4257" s="67">
        <v>25.979733854230254</v>
      </c>
      <c r="B4257" s="67">
        <v>-35.914517651039006</v>
      </c>
      <c r="C4257" s="67">
        <v>-36.874613570598882</v>
      </c>
    </row>
    <row r="4258" spans="1:3" x14ac:dyDescent="0.25">
      <c r="A4258" s="67">
        <v>25.985838115004274</v>
      </c>
      <c r="B4258" s="67">
        <v>-35.915005001149787</v>
      </c>
      <c r="C4258" s="67">
        <v>-36.880026193350865</v>
      </c>
    </row>
    <row r="4259" spans="1:3" x14ac:dyDescent="0.25">
      <c r="A4259" s="67">
        <v>25.991942375778294</v>
      </c>
      <c r="B4259" s="67">
        <v>-35.915437599438313</v>
      </c>
      <c r="C4259" s="67">
        <v>-36.885697222342316</v>
      </c>
    </row>
    <row r="4260" spans="1:3" x14ac:dyDescent="0.25">
      <c r="A4260" s="67">
        <v>25.998046636552314</v>
      </c>
      <c r="B4260" s="67">
        <v>-35.915869380599887</v>
      </c>
      <c r="C4260" s="67">
        <v>-36.891138738743443</v>
      </c>
    </row>
    <row r="4261" spans="1:3" x14ac:dyDescent="0.25">
      <c r="A4261" s="67">
        <v>26.004150897326333</v>
      </c>
      <c r="B4261" s="67">
        <v>-35.916321150945436</v>
      </c>
      <c r="C4261" s="67">
        <v>-36.896783414216365</v>
      </c>
    </row>
    <row r="4262" spans="1:3" x14ac:dyDescent="0.25">
      <c r="A4262" s="67">
        <v>26.010255158100353</v>
      </c>
      <c r="B4262" s="67">
        <v>-35.916789256993333</v>
      </c>
      <c r="C4262" s="67">
        <v>-36.902262820655487</v>
      </c>
    </row>
    <row r="4263" spans="1:3" x14ac:dyDescent="0.25">
      <c r="A4263" s="67">
        <v>26.016359418874373</v>
      </c>
      <c r="B4263" s="67">
        <v>-35.917237674056238</v>
      </c>
      <c r="C4263" s="67">
        <v>-36.90771336363963</v>
      </c>
    </row>
    <row r="4264" spans="1:3" x14ac:dyDescent="0.25">
      <c r="A4264" s="67">
        <v>26.022463679648393</v>
      </c>
      <c r="B4264" s="67">
        <v>-35.917711939886516</v>
      </c>
      <c r="C4264" s="67">
        <v>-36.913307023789336</v>
      </c>
    </row>
    <row r="4265" spans="1:3" x14ac:dyDescent="0.25">
      <c r="A4265" s="67">
        <v>26.028567940422416</v>
      </c>
      <c r="B4265" s="67">
        <v>-35.918181131034721</v>
      </c>
      <c r="C4265" s="67">
        <v>-36.918916712803004</v>
      </c>
    </row>
    <row r="4266" spans="1:3" x14ac:dyDescent="0.25">
      <c r="A4266" s="67">
        <v>26.034672201196436</v>
      </c>
      <c r="B4266" s="67">
        <v>-35.918650101305822</v>
      </c>
      <c r="C4266" s="67">
        <v>-36.924553212927869</v>
      </c>
    </row>
    <row r="4267" spans="1:3" x14ac:dyDescent="0.25">
      <c r="A4267" s="67">
        <v>26.040776461970456</v>
      </c>
      <c r="B4267" s="67">
        <v>-35.919077531814132</v>
      </c>
      <c r="C4267" s="67">
        <v>-36.930200055711175</v>
      </c>
    </row>
    <row r="4268" spans="1:3" x14ac:dyDescent="0.25">
      <c r="A4268" s="67">
        <v>26.046880722744476</v>
      </c>
      <c r="B4268" s="67">
        <v>-35.919526852114558</v>
      </c>
      <c r="C4268" s="67">
        <v>-36.935519448709471</v>
      </c>
    </row>
    <row r="4269" spans="1:3" x14ac:dyDescent="0.25">
      <c r="A4269" s="67">
        <v>26.052984983518495</v>
      </c>
      <c r="B4269" s="67">
        <v>-35.920003036891771</v>
      </c>
      <c r="C4269" s="67">
        <v>-36.941134652820779</v>
      </c>
    </row>
    <row r="4270" spans="1:3" x14ac:dyDescent="0.25">
      <c r="A4270" s="67">
        <v>26.059089244292515</v>
      </c>
      <c r="B4270" s="67">
        <v>-35.920496065894142</v>
      </c>
      <c r="C4270" s="67">
        <v>-36.946452272951639</v>
      </c>
    </row>
    <row r="4271" spans="1:3" x14ac:dyDescent="0.25">
      <c r="A4271" s="67">
        <v>26.065193505066535</v>
      </c>
      <c r="B4271" s="67">
        <v>-35.920934222047016</v>
      </c>
      <c r="C4271" s="67">
        <v>-36.951854155746652</v>
      </c>
    </row>
    <row r="4272" spans="1:3" x14ac:dyDescent="0.25">
      <c r="A4272" s="67">
        <v>26.071297765840555</v>
      </c>
      <c r="B4272" s="67">
        <v>-35.921390184716685</v>
      </c>
      <c r="C4272" s="67">
        <v>-36.957317948411273</v>
      </c>
    </row>
    <row r="4273" spans="1:3" x14ac:dyDescent="0.25">
      <c r="A4273" s="67">
        <v>26.077402026614578</v>
      </c>
      <c r="B4273" s="67">
        <v>-35.921822645274297</v>
      </c>
      <c r="C4273" s="67">
        <v>-36.962859625191996</v>
      </c>
    </row>
    <row r="4274" spans="1:3" x14ac:dyDescent="0.25">
      <c r="A4274" s="67">
        <v>26.083506287388598</v>
      </c>
      <c r="B4274" s="67">
        <v>-35.92226226793592</v>
      </c>
      <c r="C4274" s="67">
        <v>-36.968459476821735</v>
      </c>
    </row>
    <row r="4275" spans="1:3" x14ac:dyDescent="0.25">
      <c r="A4275" s="67">
        <v>26.089610548162618</v>
      </c>
      <c r="B4275" s="67">
        <v>-35.922760331378413</v>
      </c>
      <c r="C4275" s="67">
        <v>-36.974310260824183</v>
      </c>
    </row>
    <row r="4276" spans="1:3" x14ac:dyDescent="0.25">
      <c r="A4276" s="67">
        <v>26.095714808936638</v>
      </c>
      <c r="B4276" s="67">
        <v>-35.923251632321353</v>
      </c>
      <c r="C4276" s="67">
        <v>-36.979768713082798</v>
      </c>
    </row>
    <row r="4277" spans="1:3" x14ac:dyDescent="0.25">
      <c r="A4277" s="67">
        <v>26.101819069710658</v>
      </c>
      <c r="B4277" s="67">
        <v>-35.923728740471915</v>
      </c>
      <c r="C4277" s="67">
        <v>-36.985318408590508</v>
      </c>
    </row>
    <row r="4278" spans="1:3" x14ac:dyDescent="0.25">
      <c r="A4278" s="67">
        <v>26.107923330484677</v>
      </c>
      <c r="B4278" s="67">
        <v>-35.924156964198957</v>
      </c>
      <c r="C4278" s="67">
        <v>-36.990872885499407</v>
      </c>
    </row>
    <row r="4279" spans="1:3" x14ac:dyDescent="0.25">
      <c r="A4279" s="67">
        <v>26.114027591258697</v>
      </c>
      <c r="B4279" s="67">
        <v>-35.924604453985381</v>
      </c>
      <c r="C4279" s="67">
        <v>-36.996261307033187</v>
      </c>
    </row>
    <row r="4280" spans="1:3" x14ac:dyDescent="0.25">
      <c r="A4280" s="67">
        <v>26.120131852032717</v>
      </c>
      <c r="B4280" s="67">
        <v>-35.925048721957481</v>
      </c>
      <c r="C4280" s="67">
        <v>-37.001876727729204</v>
      </c>
    </row>
    <row r="4281" spans="1:3" x14ac:dyDescent="0.25">
      <c r="A4281" s="67">
        <v>26.12623611280674</v>
      </c>
      <c r="B4281" s="67">
        <v>-35.925538126193644</v>
      </c>
      <c r="C4281" s="67">
        <v>-37.00733289481289</v>
      </c>
    </row>
    <row r="4282" spans="1:3" x14ac:dyDescent="0.25">
      <c r="A4282" s="67">
        <v>26.13234037358076</v>
      </c>
      <c r="B4282" s="67">
        <v>-35.92599905828348</v>
      </c>
      <c r="C4282" s="67">
        <v>-37.013009316876342</v>
      </c>
    </row>
    <row r="4283" spans="1:3" x14ac:dyDescent="0.25">
      <c r="A4283" s="67">
        <v>26.13844463435478</v>
      </c>
      <c r="B4283" s="67">
        <v>-35.926436611680394</v>
      </c>
      <c r="C4283" s="67">
        <v>-37.017824061804546</v>
      </c>
    </row>
    <row r="4284" spans="1:3" x14ac:dyDescent="0.25">
      <c r="A4284" s="67">
        <v>26.1445488951288</v>
      </c>
      <c r="B4284" s="67">
        <v>-35.926878400436031</v>
      </c>
      <c r="C4284" s="67">
        <v>-37.023206969416961</v>
      </c>
    </row>
    <row r="4285" spans="1:3" x14ac:dyDescent="0.25">
      <c r="A4285" s="67">
        <v>26.15065315590282</v>
      </c>
      <c r="B4285" s="67">
        <v>-35.927381749884375</v>
      </c>
      <c r="C4285" s="67">
        <v>-37.028610347579949</v>
      </c>
    </row>
    <row r="4286" spans="1:3" x14ac:dyDescent="0.25">
      <c r="A4286" s="67">
        <v>26.15675741667684</v>
      </c>
      <c r="B4286" s="67">
        <v>-35.927853630165487</v>
      </c>
      <c r="C4286" s="67">
        <v>-37.034190162841085</v>
      </c>
    </row>
    <row r="4287" spans="1:3" x14ac:dyDescent="0.25">
      <c r="A4287" s="67">
        <v>26.162861677450859</v>
      </c>
      <c r="B4287" s="67">
        <v>-35.928296358127064</v>
      </c>
      <c r="C4287" s="67">
        <v>-37.03965120119215</v>
      </c>
    </row>
    <row r="4288" spans="1:3" x14ac:dyDescent="0.25">
      <c r="A4288" s="67">
        <v>26.168965938224879</v>
      </c>
      <c r="B4288" s="67">
        <v>-35.928748993193345</v>
      </c>
      <c r="C4288" s="67">
        <v>-37.044936302536428</v>
      </c>
    </row>
    <row r="4289" spans="1:3" x14ac:dyDescent="0.25">
      <c r="A4289" s="67">
        <v>26.175070198998903</v>
      </c>
      <c r="B4289" s="67">
        <v>-35.929174258707064</v>
      </c>
      <c r="C4289" s="67">
        <v>-37.050397523126378</v>
      </c>
    </row>
    <row r="4290" spans="1:3" x14ac:dyDescent="0.25">
      <c r="A4290" s="67">
        <v>26.181174459772922</v>
      </c>
      <c r="B4290" s="67">
        <v>-35.929675520378538</v>
      </c>
      <c r="C4290" s="67">
        <v>-37.05584467447548</v>
      </c>
    </row>
    <row r="4291" spans="1:3" x14ac:dyDescent="0.25">
      <c r="A4291" s="67">
        <v>26.187278720546942</v>
      </c>
      <c r="B4291" s="67">
        <v>-35.930120363654666</v>
      </c>
      <c r="C4291" s="67">
        <v>-37.061343383683841</v>
      </c>
    </row>
    <row r="4292" spans="1:3" x14ac:dyDescent="0.25">
      <c r="A4292" s="67">
        <v>26.193382981320962</v>
      </c>
      <c r="B4292" s="67">
        <v>-35.930566376113767</v>
      </c>
      <c r="C4292" s="67">
        <v>-37.066884729808706</v>
      </c>
    </row>
    <row r="4293" spans="1:3" x14ac:dyDescent="0.25">
      <c r="A4293" s="67">
        <v>26.199487242094982</v>
      </c>
      <c r="B4293" s="67">
        <v>-35.930971837622096</v>
      </c>
      <c r="C4293" s="67">
        <v>-37.072438579264997</v>
      </c>
    </row>
    <row r="4294" spans="1:3" x14ac:dyDescent="0.25">
      <c r="A4294" s="67">
        <v>26.205591502869002</v>
      </c>
      <c r="B4294" s="67">
        <v>-35.931365656042885</v>
      </c>
      <c r="C4294" s="67">
        <v>-37.077765472933223</v>
      </c>
    </row>
    <row r="4295" spans="1:3" x14ac:dyDescent="0.25">
      <c r="A4295" s="67">
        <v>26.211695763643021</v>
      </c>
      <c r="B4295" s="67">
        <v>-35.931830875817489</v>
      </c>
      <c r="C4295" s="67">
        <v>-37.083245231919946</v>
      </c>
    </row>
    <row r="4296" spans="1:3" x14ac:dyDescent="0.25">
      <c r="A4296" s="67">
        <v>26.217800024417041</v>
      </c>
      <c r="B4296" s="67">
        <v>-35.932301074106249</v>
      </c>
      <c r="C4296" s="67">
        <v>-37.088200108124674</v>
      </c>
    </row>
    <row r="4297" spans="1:3" x14ac:dyDescent="0.25">
      <c r="A4297" s="67">
        <v>26.223904285191065</v>
      </c>
      <c r="B4297" s="67">
        <v>-35.932709816237598</v>
      </c>
      <c r="C4297" s="67">
        <v>-37.093702508923862</v>
      </c>
    </row>
    <row r="4298" spans="1:3" x14ac:dyDescent="0.25">
      <c r="A4298" s="67">
        <v>26.230008545965084</v>
      </c>
      <c r="B4298" s="67">
        <v>-35.933178356111242</v>
      </c>
      <c r="C4298" s="67">
        <v>-37.09926833213293</v>
      </c>
    </row>
    <row r="4299" spans="1:3" x14ac:dyDescent="0.25">
      <c r="A4299" s="67">
        <v>26.236112806739104</v>
      </c>
      <c r="B4299" s="67">
        <v>-35.933625924609785</v>
      </c>
      <c r="C4299" s="67">
        <v>-37.104670602867643</v>
      </c>
    </row>
    <row r="4300" spans="1:3" x14ac:dyDescent="0.25">
      <c r="A4300" s="67">
        <v>26.242217067513124</v>
      </c>
      <c r="B4300" s="67">
        <v>-35.934033461216757</v>
      </c>
      <c r="C4300" s="67">
        <v>-37.109944672131213</v>
      </c>
    </row>
    <row r="4301" spans="1:3" x14ac:dyDescent="0.25">
      <c r="A4301" s="67">
        <v>26.248321328287144</v>
      </c>
      <c r="B4301" s="67">
        <v>-35.934507118219813</v>
      </c>
      <c r="C4301" s="67">
        <v>-37.115205907476174</v>
      </c>
    </row>
    <row r="4302" spans="1:3" x14ac:dyDescent="0.25">
      <c r="A4302" s="67">
        <v>26.254425589061164</v>
      </c>
      <c r="B4302" s="67">
        <v>-35.934920521006582</v>
      </c>
      <c r="C4302" s="67">
        <v>-37.120508921595331</v>
      </c>
    </row>
    <row r="4303" spans="1:3" x14ac:dyDescent="0.25">
      <c r="A4303" s="67">
        <v>26.260529849835184</v>
      </c>
      <c r="B4303" s="67">
        <v>-35.935380382372372</v>
      </c>
      <c r="C4303" s="67">
        <v>-37.126140375804354</v>
      </c>
    </row>
    <row r="4304" spans="1:3" x14ac:dyDescent="0.25">
      <c r="A4304" s="67">
        <v>26.266634110609203</v>
      </c>
      <c r="B4304" s="67">
        <v>-35.935851996296904</v>
      </c>
      <c r="C4304" s="67">
        <v>-37.131809080274195</v>
      </c>
    </row>
    <row r="4305" spans="1:3" x14ac:dyDescent="0.25">
      <c r="A4305" s="67">
        <v>26.272738371383227</v>
      </c>
      <c r="B4305" s="67">
        <v>-35.936295651967484</v>
      </c>
      <c r="C4305" s="67">
        <v>-37.137308798195335</v>
      </c>
    </row>
    <row r="4306" spans="1:3" x14ac:dyDescent="0.25">
      <c r="A4306" s="67">
        <v>26.278842632157247</v>
      </c>
      <c r="B4306" s="67">
        <v>-35.936817655535961</v>
      </c>
      <c r="C4306" s="67">
        <v>-37.142703998856788</v>
      </c>
    </row>
    <row r="4307" spans="1:3" x14ac:dyDescent="0.25">
      <c r="A4307" s="67">
        <v>26.284946892931266</v>
      </c>
      <c r="B4307" s="67">
        <v>-35.937289102683437</v>
      </c>
      <c r="C4307" s="67">
        <v>-37.148114106688894</v>
      </c>
    </row>
    <row r="4308" spans="1:3" x14ac:dyDescent="0.25">
      <c r="A4308" s="67">
        <v>26.291051153705286</v>
      </c>
      <c r="B4308" s="67">
        <v>-35.93776656614132</v>
      </c>
      <c r="C4308" s="67">
        <v>-37.153501930583587</v>
      </c>
    </row>
    <row r="4309" spans="1:3" x14ac:dyDescent="0.25">
      <c r="A4309" s="67">
        <v>26.297155414479306</v>
      </c>
      <c r="B4309" s="67">
        <v>-35.938234336111073</v>
      </c>
      <c r="C4309" s="67">
        <v>-37.159024976414628</v>
      </c>
    </row>
    <row r="4310" spans="1:3" x14ac:dyDescent="0.25">
      <c r="A4310" s="67">
        <v>26.303259675253326</v>
      </c>
      <c r="B4310" s="67">
        <v>-35.938688259826783</v>
      </c>
      <c r="C4310" s="67">
        <v>-37.164422097298733</v>
      </c>
    </row>
    <row r="4311" spans="1:3" x14ac:dyDescent="0.25">
      <c r="A4311" s="67">
        <v>26.309363936027346</v>
      </c>
      <c r="B4311" s="67">
        <v>-35.939165286702291</v>
      </c>
      <c r="C4311" s="67">
        <v>-37.169640221092017</v>
      </c>
    </row>
    <row r="4312" spans="1:3" x14ac:dyDescent="0.25">
      <c r="A4312" s="67">
        <v>26.315468196801366</v>
      </c>
      <c r="B4312" s="67">
        <v>-35.939629978308545</v>
      </c>
      <c r="C4312" s="67">
        <v>-37.174902971395454</v>
      </c>
    </row>
    <row r="4313" spans="1:3" x14ac:dyDescent="0.25">
      <c r="A4313" s="67">
        <v>26.321572457575389</v>
      </c>
      <c r="B4313" s="67">
        <v>-35.940039098773447</v>
      </c>
      <c r="C4313" s="67">
        <v>-37.180698294598258</v>
      </c>
    </row>
    <row r="4314" spans="1:3" x14ac:dyDescent="0.25">
      <c r="A4314" s="67">
        <v>26.327676718349409</v>
      </c>
      <c r="B4314" s="67">
        <v>-35.94050764942039</v>
      </c>
      <c r="C4314" s="67">
        <v>-37.186078511178088</v>
      </c>
    </row>
    <row r="4315" spans="1:3" x14ac:dyDescent="0.25">
      <c r="A4315" s="67">
        <v>26.333780979123429</v>
      </c>
      <c r="B4315" s="67">
        <v>-35.940983106604641</v>
      </c>
      <c r="C4315" s="67">
        <v>-37.191575479489622</v>
      </c>
    </row>
    <row r="4316" spans="1:3" x14ac:dyDescent="0.25">
      <c r="A4316" s="67">
        <v>26.339885239897448</v>
      </c>
      <c r="B4316" s="67">
        <v>-35.941474580982565</v>
      </c>
      <c r="C4316" s="67">
        <v>-37.197053327255162</v>
      </c>
    </row>
    <row r="4317" spans="1:3" x14ac:dyDescent="0.25">
      <c r="A4317" s="67">
        <v>26.345989500671468</v>
      </c>
      <c r="B4317" s="67">
        <v>-35.941977486137532</v>
      </c>
      <c r="C4317" s="67">
        <v>-37.202120651825489</v>
      </c>
    </row>
    <row r="4318" spans="1:3" x14ac:dyDescent="0.25">
      <c r="A4318" s="67">
        <v>26.352093761445488</v>
      </c>
      <c r="B4318" s="67">
        <v>-35.94241386579025</v>
      </c>
      <c r="C4318" s="67">
        <v>-37.207461130770476</v>
      </c>
    </row>
    <row r="4319" spans="1:3" x14ac:dyDescent="0.25">
      <c r="A4319" s="67">
        <v>26.358198022219508</v>
      </c>
      <c r="B4319" s="67">
        <v>-35.942860221597151</v>
      </c>
      <c r="C4319" s="67">
        <v>-37.212901553232754</v>
      </c>
    </row>
    <row r="4320" spans="1:3" x14ac:dyDescent="0.25">
      <c r="A4320" s="67">
        <v>26.364302282993528</v>
      </c>
      <c r="B4320" s="67">
        <v>-35.943294533063195</v>
      </c>
      <c r="C4320" s="67">
        <v>-37.21849277140543</v>
      </c>
    </row>
    <row r="4321" spans="1:3" x14ac:dyDescent="0.25">
      <c r="A4321" s="67">
        <v>26.370406543767551</v>
      </c>
      <c r="B4321" s="67">
        <v>-35.943719670091895</v>
      </c>
      <c r="C4321" s="67">
        <v>-37.223983296953534</v>
      </c>
    </row>
    <row r="4322" spans="1:3" x14ac:dyDescent="0.25">
      <c r="A4322" s="67">
        <v>26.376510804541571</v>
      </c>
      <c r="B4322" s="67">
        <v>-35.944194008207418</v>
      </c>
      <c r="C4322" s="67">
        <v>-37.229326249840881</v>
      </c>
    </row>
    <row r="4323" spans="1:3" x14ac:dyDescent="0.25">
      <c r="A4323" s="67">
        <v>26.382615065315591</v>
      </c>
      <c r="B4323" s="67">
        <v>-35.94462227801364</v>
      </c>
      <c r="C4323" s="67">
        <v>-37.234416567002995</v>
      </c>
    </row>
    <row r="4324" spans="1:3" x14ac:dyDescent="0.25">
      <c r="A4324" s="67">
        <v>26.38871932608961</v>
      </c>
      <c r="B4324" s="67">
        <v>-35.945062616599841</v>
      </c>
      <c r="C4324" s="67">
        <v>-37.239823015281658</v>
      </c>
    </row>
    <row r="4325" spans="1:3" x14ac:dyDescent="0.25">
      <c r="A4325" s="67">
        <v>26.39482358686363</v>
      </c>
      <c r="B4325" s="67">
        <v>-35.945531455573658</v>
      </c>
      <c r="C4325" s="67">
        <v>-37.245361348939191</v>
      </c>
    </row>
    <row r="4326" spans="1:3" x14ac:dyDescent="0.25">
      <c r="A4326" s="67">
        <v>26.40092784763765</v>
      </c>
      <c r="B4326" s="67">
        <v>-35.945981651577711</v>
      </c>
      <c r="C4326" s="67">
        <v>-37.250826437622003</v>
      </c>
    </row>
    <row r="4327" spans="1:3" x14ac:dyDescent="0.25">
      <c r="A4327" s="67">
        <v>26.40703210841167</v>
      </c>
      <c r="B4327" s="67">
        <v>-35.946423721381713</v>
      </c>
      <c r="C4327" s="67">
        <v>-37.256458028547932</v>
      </c>
    </row>
    <row r="4328" spans="1:3" x14ac:dyDescent="0.25">
      <c r="A4328" s="67">
        <v>26.41313636918569</v>
      </c>
      <c r="B4328" s="67">
        <v>-35.94692310889198</v>
      </c>
      <c r="C4328" s="67">
        <v>-37.262046950603086</v>
      </c>
    </row>
    <row r="4329" spans="1:3" x14ac:dyDescent="0.25">
      <c r="A4329" s="67">
        <v>26.419240629959713</v>
      </c>
      <c r="B4329" s="67">
        <v>-35.947340069138548</v>
      </c>
      <c r="C4329" s="67">
        <v>-37.267288746817883</v>
      </c>
    </row>
    <row r="4330" spans="1:3" x14ac:dyDescent="0.25">
      <c r="A4330" s="67">
        <v>26.425344890733733</v>
      </c>
      <c r="B4330" s="67">
        <v>-35.947758522266831</v>
      </c>
      <c r="C4330" s="67">
        <v>-37.272743082872488</v>
      </c>
    </row>
    <row r="4331" spans="1:3" x14ac:dyDescent="0.25">
      <c r="A4331" s="67">
        <v>26.431449151507753</v>
      </c>
      <c r="B4331" s="67">
        <v>-35.94825196298801</v>
      </c>
      <c r="C4331" s="67">
        <v>-37.278399910897569</v>
      </c>
    </row>
    <row r="4332" spans="1:3" x14ac:dyDescent="0.25">
      <c r="A4332" s="67">
        <v>26.437553412281773</v>
      </c>
      <c r="B4332" s="67">
        <v>-35.948716926712585</v>
      </c>
      <c r="C4332" s="67">
        <v>-37.283830677464742</v>
      </c>
    </row>
    <row r="4333" spans="1:3" x14ac:dyDescent="0.25">
      <c r="A4333" s="67">
        <v>26.443657673055792</v>
      </c>
      <c r="B4333" s="67">
        <v>-35.949126834072942</v>
      </c>
      <c r="C4333" s="67">
        <v>-37.289142917265089</v>
      </c>
    </row>
    <row r="4334" spans="1:3" x14ac:dyDescent="0.25">
      <c r="A4334" s="67">
        <v>26.449761933829812</v>
      </c>
      <c r="B4334" s="67">
        <v>-35.949634674427926</v>
      </c>
      <c r="C4334" s="67">
        <v>-37.294821925308248</v>
      </c>
    </row>
    <row r="4335" spans="1:3" x14ac:dyDescent="0.25">
      <c r="A4335" s="67">
        <v>26.455866194603832</v>
      </c>
      <c r="B4335" s="67">
        <v>-35.950064588760995</v>
      </c>
      <c r="C4335" s="67">
        <v>-37.299574654066809</v>
      </c>
    </row>
    <row r="4336" spans="1:3" x14ac:dyDescent="0.25">
      <c r="A4336" s="67">
        <v>26.461970455377852</v>
      </c>
      <c r="B4336" s="67">
        <v>-35.950533033157853</v>
      </c>
      <c r="C4336" s="67">
        <v>-37.304925144241793</v>
      </c>
    </row>
    <row r="4337" spans="1:3" x14ac:dyDescent="0.25">
      <c r="A4337" s="67">
        <v>26.468074716151875</v>
      </c>
      <c r="B4337" s="67">
        <v>-35.950990574338903</v>
      </c>
      <c r="C4337" s="67">
        <v>-37.310258317189167</v>
      </c>
    </row>
    <row r="4338" spans="1:3" x14ac:dyDescent="0.25">
      <c r="A4338" s="67">
        <v>26.474178976925895</v>
      </c>
      <c r="B4338" s="67">
        <v>-35.951451446889209</v>
      </c>
      <c r="C4338" s="67">
        <v>-37.31558432868308</v>
      </c>
    </row>
    <row r="4339" spans="1:3" x14ac:dyDescent="0.25">
      <c r="A4339" s="67">
        <v>26.480283237699915</v>
      </c>
      <c r="B4339" s="67">
        <v>-35.951921986255186</v>
      </c>
      <c r="C4339" s="67">
        <v>-37.320772025792721</v>
      </c>
    </row>
    <row r="4340" spans="1:3" x14ac:dyDescent="0.25">
      <c r="A4340" s="67">
        <v>26.486387498473935</v>
      </c>
      <c r="B4340" s="67">
        <v>-35.952397193794532</v>
      </c>
      <c r="C4340" s="67">
        <v>-37.326081655513789</v>
      </c>
    </row>
    <row r="4341" spans="1:3" x14ac:dyDescent="0.25">
      <c r="A4341" s="67">
        <v>26.492491759247955</v>
      </c>
      <c r="B4341" s="67">
        <v>-35.952806808218796</v>
      </c>
      <c r="C4341" s="67">
        <v>-37.33141447809755</v>
      </c>
    </row>
    <row r="4342" spans="1:3" x14ac:dyDescent="0.25">
      <c r="A4342" s="67">
        <v>26.498596020021974</v>
      </c>
      <c r="B4342" s="67">
        <v>-35.953243652002563</v>
      </c>
      <c r="C4342" s="67">
        <v>-37.336647788917602</v>
      </c>
    </row>
    <row r="4343" spans="1:3" x14ac:dyDescent="0.25">
      <c r="A4343" s="67">
        <v>26.504700280795994</v>
      </c>
      <c r="B4343" s="67">
        <v>-35.953666077470608</v>
      </c>
      <c r="C4343" s="67">
        <v>-37.341839530356125</v>
      </c>
    </row>
    <row r="4344" spans="1:3" x14ac:dyDescent="0.25">
      <c r="A4344" s="67">
        <v>26.510804541570014</v>
      </c>
      <c r="B4344" s="67">
        <v>-35.95412853518566</v>
      </c>
      <c r="C4344" s="67">
        <v>-37.347429832449762</v>
      </c>
    </row>
    <row r="4345" spans="1:3" x14ac:dyDescent="0.25">
      <c r="A4345" s="67">
        <v>26.516908802344037</v>
      </c>
      <c r="B4345" s="67">
        <v>-35.954594127641826</v>
      </c>
      <c r="C4345" s="67">
        <v>-37.352894734972665</v>
      </c>
    </row>
    <row r="4346" spans="1:3" x14ac:dyDescent="0.25">
      <c r="A4346" s="67">
        <v>26.523013063118057</v>
      </c>
      <c r="B4346" s="67">
        <v>-35.955024794661455</v>
      </c>
      <c r="C4346" s="67">
        <v>-37.357879984642096</v>
      </c>
    </row>
    <row r="4347" spans="1:3" x14ac:dyDescent="0.25">
      <c r="A4347" s="67">
        <v>26.529117323892077</v>
      </c>
      <c r="B4347" s="67">
        <v>-35.955446211317081</v>
      </c>
      <c r="C4347" s="67">
        <v>-37.363335025486855</v>
      </c>
    </row>
    <row r="4348" spans="1:3" x14ac:dyDescent="0.25">
      <c r="A4348" s="67">
        <v>26.535221584666097</v>
      </c>
      <c r="B4348" s="67">
        <v>-35.955898293389133</v>
      </c>
      <c r="C4348" s="67">
        <v>-37.368446681547148</v>
      </c>
    </row>
    <row r="4349" spans="1:3" x14ac:dyDescent="0.25">
      <c r="A4349" s="67">
        <v>26.541325845440117</v>
      </c>
      <c r="B4349" s="67">
        <v>-35.956307041514307</v>
      </c>
      <c r="C4349" s="67">
        <v>-37.373926976117048</v>
      </c>
    </row>
    <row r="4350" spans="1:3" x14ac:dyDescent="0.25">
      <c r="A4350" s="67">
        <v>26.547430106214136</v>
      </c>
      <c r="B4350" s="67">
        <v>-35.956751466307097</v>
      </c>
      <c r="C4350" s="67">
        <v>-37.379669323972067</v>
      </c>
    </row>
    <row r="4351" spans="1:3" x14ac:dyDescent="0.25">
      <c r="A4351" s="67">
        <v>26.553534366988156</v>
      </c>
      <c r="B4351" s="67">
        <v>-35.957231712014661</v>
      </c>
      <c r="C4351" s="67">
        <v>-37.385340957620372</v>
      </c>
    </row>
    <row r="4352" spans="1:3" x14ac:dyDescent="0.25">
      <c r="A4352" s="67">
        <v>26.559638627762176</v>
      </c>
      <c r="B4352" s="67">
        <v>-35.957641396448821</v>
      </c>
      <c r="C4352" s="67">
        <v>-37.390443346619797</v>
      </c>
    </row>
    <row r="4353" spans="1:3" x14ac:dyDescent="0.25">
      <c r="A4353" s="67">
        <v>26.565742888536199</v>
      </c>
      <c r="B4353" s="67">
        <v>-35.95803634198753</v>
      </c>
      <c r="C4353" s="67">
        <v>-37.395798232796288</v>
      </c>
    </row>
    <row r="4354" spans="1:3" x14ac:dyDescent="0.25">
      <c r="A4354" s="67">
        <v>26.571847149310219</v>
      </c>
      <c r="B4354" s="67">
        <v>-35.958533952822187</v>
      </c>
      <c r="C4354" s="67">
        <v>-37.40132907320028</v>
      </c>
    </row>
    <row r="4355" spans="1:3" x14ac:dyDescent="0.25">
      <c r="A4355" s="67">
        <v>26.577951410084239</v>
      </c>
      <c r="B4355" s="67">
        <v>-35.958992357347697</v>
      </c>
      <c r="C4355" s="67">
        <v>-37.406607925485041</v>
      </c>
    </row>
    <row r="4356" spans="1:3" x14ac:dyDescent="0.25">
      <c r="A4356" s="67">
        <v>26.584055670858259</v>
      </c>
      <c r="B4356" s="67">
        <v>-35.959422555133962</v>
      </c>
      <c r="C4356" s="67">
        <v>-37.41202265557785</v>
      </c>
    </row>
    <row r="4357" spans="1:3" x14ac:dyDescent="0.25">
      <c r="A4357" s="67">
        <v>26.590159931632279</v>
      </c>
      <c r="B4357" s="67">
        <v>-35.959820911490141</v>
      </c>
      <c r="C4357" s="67">
        <v>-37.417197647016572</v>
      </c>
    </row>
    <row r="4358" spans="1:3" x14ac:dyDescent="0.25">
      <c r="A4358" s="67">
        <v>26.596264192406299</v>
      </c>
      <c r="B4358" s="67">
        <v>-35.96020007153561</v>
      </c>
      <c r="C4358" s="67">
        <v>-37.422291788031032</v>
      </c>
    </row>
    <row r="4359" spans="1:3" x14ac:dyDescent="0.25">
      <c r="A4359" s="67">
        <v>26.602368453180318</v>
      </c>
      <c r="B4359" s="67">
        <v>-35.960643457079641</v>
      </c>
      <c r="C4359" s="67">
        <v>-37.428057379818519</v>
      </c>
    </row>
    <row r="4360" spans="1:3" x14ac:dyDescent="0.25">
      <c r="A4360" s="67">
        <v>26.608472713954338</v>
      </c>
      <c r="B4360" s="67">
        <v>-35.961090943093637</v>
      </c>
      <c r="C4360" s="67">
        <v>-37.433672685070242</v>
      </c>
    </row>
    <row r="4361" spans="1:3" x14ac:dyDescent="0.25">
      <c r="A4361" s="67">
        <v>26.614576974728362</v>
      </c>
      <c r="B4361" s="67">
        <v>-35.961577739649215</v>
      </c>
      <c r="C4361" s="67">
        <v>-37.439243750170874</v>
      </c>
    </row>
    <row r="4362" spans="1:3" x14ac:dyDescent="0.25">
      <c r="A4362" s="67">
        <v>26.620681235502381</v>
      </c>
      <c r="B4362" s="67">
        <v>-35.962012016160486</v>
      </c>
      <c r="C4362" s="67">
        <v>-37.445082055090303</v>
      </c>
    </row>
    <row r="4363" spans="1:3" x14ac:dyDescent="0.25">
      <c r="A4363" s="67">
        <v>26.626785496276401</v>
      </c>
      <c r="B4363" s="67">
        <v>-35.962459144096968</v>
      </c>
      <c r="C4363" s="67">
        <v>-37.450665754653933</v>
      </c>
    </row>
    <row r="4364" spans="1:3" x14ac:dyDescent="0.25">
      <c r="A4364" s="67">
        <v>26.632889757050421</v>
      </c>
      <c r="B4364" s="67">
        <v>-35.962923262075073</v>
      </c>
      <c r="C4364" s="67">
        <v>-37.455784733369711</v>
      </c>
    </row>
    <row r="4365" spans="1:3" x14ac:dyDescent="0.25">
      <c r="A4365" s="67">
        <v>26.638994017824441</v>
      </c>
      <c r="B4365" s="67">
        <v>-35.96332963089678</v>
      </c>
      <c r="C4365" s="67">
        <v>-37.461005771930367</v>
      </c>
    </row>
    <row r="4366" spans="1:3" x14ac:dyDescent="0.25">
      <c r="A4366" s="67">
        <v>26.645098278598461</v>
      </c>
      <c r="B4366" s="67">
        <v>-35.963759211255642</v>
      </c>
      <c r="C4366" s="67">
        <v>-37.466414468011358</v>
      </c>
    </row>
    <row r="4367" spans="1:3" x14ac:dyDescent="0.25">
      <c r="A4367" s="67">
        <v>26.651202539372481</v>
      </c>
      <c r="B4367" s="67">
        <v>-35.964202932996876</v>
      </c>
      <c r="C4367" s="67">
        <v>-37.471800501113961</v>
      </c>
    </row>
    <row r="4368" spans="1:3" x14ac:dyDescent="0.25">
      <c r="A4368" s="67">
        <v>26.6573068001465</v>
      </c>
      <c r="B4368" s="67">
        <v>-35.964652337462596</v>
      </c>
      <c r="C4368" s="67">
        <v>-37.477397354714611</v>
      </c>
    </row>
    <row r="4369" spans="1:3" x14ac:dyDescent="0.25">
      <c r="A4369" s="67">
        <v>26.663411060920524</v>
      </c>
      <c r="B4369" s="67">
        <v>-35.965138481408907</v>
      </c>
      <c r="C4369" s="67">
        <v>-37.482621068750333</v>
      </c>
    </row>
    <row r="4370" spans="1:3" x14ac:dyDescent="0.25">
      <c r="A4370" s="67">
        <v>26.669515321694544</v>
      </c>
      <c r="B4370" s="67">
        <v>-35.96554068045922</v>
      </c>
      <c r="C4370" s="67">
        <v>-37.48852412424192</v>
      </c>
    </row>
    <row r="4371" spans="1:3" x14ac:dyDescent="0.25">
      <c r="A4371" s="67">
        <v>26.675619582468563</v>
      </c>
      <c r="B4371" s="67">
        <v>-35.966000019597864</v>
      </c>
      <c r="C4371" s="67">
        <v>-37.494194519150859</v>
      </c>
    </row>
    <row r="4372" spans="1:3" x14ac:dyDescent="0.25">
      <c r="A4372" s="67">
        <v>26.681723843242583</v>
      </c>
      <c r="B4372" s="67">
        <v>-35.966433901961594</v>
      </c>
      <c r="C4372" s="67">
        <v>-37.499771424442358</v>
      </c>
    </row>
    <row r="4373" spans="1:3" x14ac:dyDescent="0.25">
      <c r="A4373" s="67">
        <v>26.687828104016603</v>
      </c>
      <c r="B4373" s="67">
        <v>-35.966898429246605</v>
      </c>
      <c r="C4373" s="67">
        <v>-37.504966453756857</v>
      </c>
    </row>
    <row r="4374" spans="1:3" x14ac:dyDescent="0.25">
      <c r="A4374" s="67">
        <v>26.693932364790623</v>
      </c>
      <c r="B4374" s="67">
        <v>-35.9674390836878</v>
      </c>
      <c r="C4374" s="67">
        <v>-37.510407614134643</v>
      </c>
    </row>
    <row r="4375" spans="1:3" x14ac:dyDescent="0.25">
      <c r="A4375" s="67">
        <v>26.700036625564643</v>
      </c>
      <c r="B4375" s="67">
        <v>-35.967891293245877</v>
      </c>
      <c r="C4375" s="67">
        <v>-37.515804511423532</v>
      </c>
    </row>
    <row r="4376" spans="1:3" x14ac:dyDescent="0.25">
      <c r="A4376" s="67">
        <v>26.706140886338662</v>
      </c>
      <c r="B4376" s="67">
        <v>-35.968329049616898</v>
      </c>
      <c r="C4376" s="67">
        <v>-37.520305541534846</v>
      </c>
    </row>
    <row r="4377" spans="1:3" x14ac:dyDescent="0.25">
      <c r="A4377" s="67">
        <v>26.712245147112686</v>
      </c>
      <c r="B4377" s="67">
        <v>-35.968737833531002</v>
      </c>
      <c r="C4377" s="67">
        <v>-37.5257838436128</v>
      </c>
    </row>
    <row r="4378" spans="1:3" x14ac:dyDescent="0.25">
      <c r="A4378" s="67">
        <v>26.718349407886706</v>
      </c>
      <c r="B4378" s="67">
        <v>-35.96917383705204</v>
      </c>
      <c r="C4378" s="67">
        <v>-37.530931684148356</v>
      </c>
    </row>
    <row r="4379" spans="1:3" x14ac:dyDescent="0.25">
      <c r="A4379" s="67">
        <v>26.724453668660725</v>
      </c>
      <c r="B4379" s="67">
        <v>-35.969650023060701</v>
      </c>
      <c r="C4379" s="67">
        <v>-37.536027595939842</v>
      </c>
    </row>
    <row r="4380" spans="1:3" x14ac:dyDescent="0.25">
      <c r="A4380" s="67">
        <v>26.730557929434745</v>
      </c>
      <c r="B4380" s="67">
        <v>-35.970008412128919</v>
      </c>
      <c r="C4380" s="67">
        <v>-37.541871656711471</v>
      </c>
    </row>
    <row r="4381" spans="1:3" x14ac:dyDescent="0.25">
      <c r="A4381" s="67">
        <v>26.736662190208765</v>
      </c>
      <c r="B4381" s="67">
        <v>-35.970445915036279</v>
      </c>
      <c r="C4381" s="67">
        <v>-37.547112739578203</v>
      </c>
    </row>
    <row r="4382" spans="1:3" x14ac:dyDescent="0.25">
      <c r="A4382" s="67">
        <v>26.742766450982785</v>
      </c>
      <c r="B4382" s="67">
        <v>-35.970894371659689</v>
      </c>
      <c r="C4382" s="67">
        <v>-37.552289405395321</v>
      </c>
    </row>
    <row r="4383" spans="1:3" x14ac:dyDescent="0.25">
      <c r="A4383" s="67">
        <v>26.748870711756805</v>
      </c>
      <c r="B4383" s="67">
        <v>-35.971380239059073</v>
      </c>
      <c r="C4383" s="67">
        <v>-37.557861236600019</v>
      </c>
    </row>
    <row r="4384" spans="1:3" x14ac:dyDescent="0.25">
      <c r="A4384" s="67">
        <v>26.754974972530825</v>
      </c>
      <c r="B4384" s="67">
        <v>-35.971838232122757</v>
      </c>
      <c r="C4384" s="67">
        <v>-37.563447419910304</v>
      </c>
    </row>
    <row r="4385" spans="1:3" x14ac:dyDescent="0.25">
      <c r="A4385" s="67">
        <v>26.761079233304848</v>
      </c>
      <c r="B4385" s="67">
        <v>-35.972293132959493</v>
      </c>
      <c r="C4385" s="67">
        <v>-37.569179395128337</v>
      </c>
    </row>
    <row r="4386" spans="1:3" x14ac:dyDescent="0.25">
      <c r="A4386" s="67">
        <v>26.767183494078868</v>
      </c>
      <c r="B4386" s="67">
        <v>-35.972737610923772</v>
      </c>
      <c r="C4386" s="67">
        <v>-37.574304702789135</v>
      </c>
    </row>
    <row r="4387" spans="1:3" x14ac:dyDescent="0.25">
      <c r="A4387" s="67">
        <v>26.773287754852888</v>
      </c>
      <c r="B4387" s="67">
        <v>-35.973158056583507</v>
      </c>
      <c r="C4387" s="67">
        <v>-37.579548657640466</v>
      </c>
    </row>
    <row r="4388" spans="1:3" x14ac:dyDescent="0.25">
      <c r="A4388" s="67">
        <v>26.779392015626907</v>
      </c>
      <c r="B4388" s="67">
        <v>-35.973592749165007</v>
      </c>
      <c r="C4388" s="67">
        <v>-37.585148627793181</v>
      </c>
    </row>
    <row r="4389" spans="1:3" x14ac:dyDescent="0.25">
      <c r="A4389" s="67">
        <v>26.785496276400927</v>
      </c>
      <c r="B4389" s="67">
        <v>-35.974064392270719</v>
      </c>
      <c r="C4389" s="67">
        <v>-37.590030568567926</v>
      </c>
    </row>
    <row r="4390" spans="1:3" x14ac:dyDescent="0.25">
      <c r="A4390" s="67">
        <v>26.791600537174947</v>
      </c>
      <c r="B4390" s="67">
        <v>-35.974542567909673</v>
      </c>
      <c r="C4390" s="67">
        <v>-37.595674238982127</v>
      </c>
    </row>
    <row r="4391" spans="1:3" x14ac:dyDescent="0.25">
      <c r="A4391" s="67">
        <v>26.797704797948967</v>
      </c>
      <c r="B4391" s="67">
        <v>-35.975032239184507</v>
      </c>
      <c r="C4391" s="67">
        <v>-37.601040237567311</v>
      </c>
    </row>
    <row r="4392" spans="1:3" x14ac:dyDescent="0.25">
      <c r="A4392" s="67">
        <v>26.803809058722987</v>
      </c>
      <c r="B4392" s="67">
        <v>-35.9754943904925</v>
      </c>
      <c r="C4392" s="67">
        <v>-37.606217558090165</v>
      </c>
    </row>
    <row r="4393" spans="1:3" x14ac:dyDescent="0.25">
      <c r="A4393" s="67">
        <v>26.80991331949701</v>
      </c>
      <c r="B4393" s="67">
        <v>-35.975967770215632</v>
      </c>
      <c r="C4393" s="67">
        <v>-37.611895296903917</v>
      </c>
    </row>
    <row r="4394" spans="1:3" x14ac:dyDescent="0.25">
      <c r="A4394" s="67">
        <v>26.81601758027103</v>
      </c>
      <c r="B4394" s="67">
        <v>-35.976445364744684</v>
      </c>
      <c r="C4394" s="67">
        <v>-37.617470116226279</v>
      </c>
    </row>
    <row r="4395" spans="1:3" x14ac:dyDescent="0.25">
      <c r="A4395" s="67">
        <v>26.82212184104505</v>
      </c>
      <c r="B4395" s="67">
        <v>-35.976912843131174</v>
      </c>
      <c r="C4395" s="67">
        <v>-37.622983301205849</v>
      </c>
    </row>
    <row r="4396" spans="1:3" x14ac:dyDescent="0.25">
      <c r="A4396" s="67">
        <v>26.82822610181907</v>
      </c>
      <c r="B4396" s="67">
        <v>-35.977382492179579</v>
      </c>
      <c r="C4396" s="67">
        <v>-37.628292507594963</v>
      </c>
    </row>
    <row r="4397" spans="1:3" x14ac:dyDescent="0.25">
      <c r="A4397" s="67">
        <v>26.834330362593089</v>
      </c>
      <c r="B4397" s="67">
        <v>-35.977825492264074</v>
      </c>
      <c r="C4397" s="67">
        <v>-37.633740552811943</v>
      </c>
    </row>
    <row r="4398" spans="1:3" x14ac:dyDescent="0.25">
      <c r="A4398" s="67">
        <v>26.840434623367109</v>
      </c>
      <c r="B4398" s="67">
        <v>-35.978189847658363</v>
      </c>
      <c r="C4398" s="67">
        <v>-37.639295870606567</v>
      </c>
    </row>
    <row r="4399" spans="1:3" x14ac:dyDescent="0.25">
      <c r="A4399" s="67">
        <v>26.846538884141129</v>
      </c>
      <c r="B4399" s="67">
        <v>-35.978675143883734</v>
      </c>
      <c r="C4399" s="67">
        <v>-37.644617138545279</v>
      </c>
    </row>
    <row r="4400" spans="1:3" x14ac:dyDescent="0.25">
      <c r="A4400" s="67">
        <v>26.852643144915149</v>
      </c>
      <c r="B4400" s="67">
        <v>-35.979107776211158</v>
      </c>
      <c r="C4400" s="67">
        <v>-37.650128516679608</v>
      </c>
    </row>
    <row r="4401" spans="1:3" x14ac:dyDescent="0.25">
      <c r="A4401" s="67">
        <v>26.858747405689172</v>
      </c>
      <c r="B4401" s="67">
        <v>-35.9796020908637</v>
      </c>
      <c r="C4401" s="67">
        <v>-37.655598704921623</v>
      </c>
    </row>
    <row r="4402" spans="1:3" x14ac:dyDescent="0.25">
      <c r="A4402" s="67">
        <v>26.864851666463192</v>
      </c>
      <c r="B4402" s="67">
        <v>-35.980067343203508</v>
      </c>
      <c r="C4402" s="67">
        <v>-37.661354334811293</v>
      </c>
    </row>
    <row r="4403" spans="1:3" x14ac:dyDescent="0.25">
      <c r="A4403" s="67">
        <v>26.870955927237212</v>
      </c>
      <c r="B4403" s="67">
        <v>-35.980491356503052</v>
      </c>
      <c r="C4403" s="67">
        <v>-37.666902907741104</v>
      </c>
    </row>
    <row r="4404" spans="1:3" x14ac:dyDescent="0.25">
      <c r="A4404" s="67">
        <v>26.877060188011232</v>
      </c>
      <c r="B4404" s="67">
        <v>-35.980932249355618</v>
      </c>
      <c r="C4404" s="67">
        <v>-37.672193708975811</v>
      </c>
    </row>
    <row r="4405" spans="1:3" x14ac:dyDescent="0.25">
      <c r="A4405" s="67">
        <v>26.883164448785251</v>
      </c>
      <c r="B4405" s="67">
        <v>-35.9813587448741</v>
      </c>
      <c r="C4405" s="67">
        <v>-37.677789623255741</v>
      </c>
    </row>
    <row r="4406" spans="1:3" x14ac:dyDescent="0.25">
      <c r="A4406" s="67">
        <v>26.889268709559271</v>
      </c>
      <c r="B4406" s="67">
        <v>-35.981779428370274</v>
      </c>
      <c r="C4406" s="67">
        <v>-37.682849888187768</v>
      </c>
    </row>
    <row r="4407" spans="1:3" x14ac:dyDescent="0.25">
      <c r="A4407" s="67">
        <v>26.895372970333291</v>
      </c>
      <c r="B4407" s="67">
        <v>-35.98222059045974</v>
      </c>
      <c r="C4407" s="67">
        <v>-37.688186225135333</v>
      </c>
    </row>
    <row r="4408" spans="1:3" x14ac:dyDescent="0.25">
      <c r="A4408" s="67">
        <v>26.901477231107311</v>
      </c>
      <c r="B4408" s="67">
        <v>-35.982650497105453</v>
      </c>
      <c r="C4408" s="67">
        <v>-37.693253302418732</v>
      </c>
    </row>
    <row r="4409" spans="1:3" x14ac:dyDescent="0.25">
      <c r="A4409" s="67">
        <v>26.907581491881334</v>
      </c>
      <c r="B4409" s="67">
        <v>-35.983134624028175</v>
      </c>
      <c r="C4409" s="67">
        <v>-37.698949599982654</v>
      </c>
    </row>
    <row r="4410" spans="1:3" x14ac:dyDescent="0.25">
      <c r="A4410" s="67">
        <v>26.913685752655354</v>
      </c>
      <c r="B4410" s="67">
        <v>-35.983493209093275</v>
      </c>
      <c r="C4410" s="67">
        <v>-37.70400010187609</v>
      </c>
    </row>
    <row r="4411" spans="1:3" x14ac:dyDescent="0.25">
      <c r="A4411" s="67">
        <v>26.919790013429374</v>
      </c>
      <c r="B4411" s="67">
        <v>-35.983941961150158</v>
      </c>
      <c r="C4411" s="67">
        <v>-37.709604668766957</v>
      </c>
    </row>
    <row r="4412" spans="1:3" x14ac:dyDescent="0.25">
      <c r="A4412" s="67">
        <v>26.925894274203394</v>
      </c>
      <c r="B4412" s="67">
        <v>-35.984349988768408</v>
      </c>
      <c r="C4412" s="67">
        <v>-37.715216107966512</v>
      </c>
    </row>
    <row r="4413" spans="1:3" x14ac:dyDescent="0.25">
      <c r="A4413" s="67">
        <v>26.931998534977414</v>
      </c>
      <c r="B4413" s="67">
        <v>-35.984782547166674</v>
      </c>
      <c r="C4413" s="67">
        <v>-37.720350029667038</v>
      </c>
    </row>
    <row r="4414" spans="1:3" x14ac:dyDescent="0.25">
      <c r="A4414" s="67">
        <v>26.938102795751433</v>
      </c>
      <c r="B4414" s="67">
        <v>-35.985261995991429</v>
      </c>
      <c r="C4414" s="67">
        <v>-37.725795227122333</v>
      </c>
    </row>
    <row r="4415" spans="1:3" x14ac:dyDescent="0.25">
      <c r="A4415" s="67">
        <v>26.944207056525453</v>
      </c>
      <c r="B4415" s="67">
        <v>-35.985703937914188</v>
      </c>
      <c r="C4415" s="67">
        <v>-37.730706303532777</v>
      </c>
    </row>
    <row r="4416" spans="1:3" x14ac:dyDescent="0.25">
      <c r="A4416" s="67">
        <v>26.950311317299473</v>
      </c>
      <c r="B4416" s="67">
        <v>-35.986149568249481</v>
      </c>
      <c r="C4416" s="67">
        <v>-37.73577828885594</v>
      </c>
    </row>
    <row r="4417" spans="1:3" x14ac:dyDescent="0.25">
      <c r="A4417" s="67">
        <v>26.956415578073496</v>
      </c>
      <c r="B4417" s="67">
        <v>-35.986595320225277</v>
      </c>
      <c r="C4417" s="67">
        <v>-37.740999605053084</v>
      </c>
    </row>
    <row r="4418" spans="1:3" x14ac:dyDescent="0.25">
      <c r="A4418" s="67">
        <v>26.962519838847516</v>
      </c>
      <c r="B4418" s="67">
        <v>-35.987082591656055</v>
      </c>
      <c r="C4418" s="67">
        <v>-37.746536788148823</v>
      </c>
    </row>
    <row r="4419" spans="1:3" x14ac:dyDescent="0.25">
      <c r="A4419" s="67">
        <v>26.968624099621536</v>
      </c>
      <c r="B4419" s="67">
        <v>-35.987544449846318</v>
      </c>
      <c r="C4419" s="67">
        <v>-37.75232570881969</v>
      </c>
    </row>
    <row r="4420" spans="1:3" x14ac:dyDescent="0.25">
      <c r="A4420" s="67">
        <v>26.974728360395556</v>
      </c>
      <c r="B4420" s="67">
        <v>-35.988066402645458</v>
      </c>
      <c r="C4420" s="67">
        <v>-37.757350304122482</v>
      </c>
    </row>
    <row r="4421" spans="1:3" x14ac:dyDescent="0.25">
      <c r="A4421" s="67">
        <v>26.980832621169576</v>
      </c>
      <c r="B4421" s="67">
        <v>-35.988536011833233</v>
      </c>
      <c r="C4421" s="67">
        <v>-37.762547989607782</v>
      </c>
    </row>
    <row r="4422" spans="1:3" x14ac:dyDescent="0.25">
      <c r="A4422" s="67">
        <v>26.986936881943596</v>
      </c>
      <c r="B4422" s="67">
        <v>-35.98898251696621</v>
      </c>
      <c r="C4422" s="67">
        <v>-37.767826781735209</v>
      </c>
    </row>
    <row r="4423" spans="1:3" x14ac:dyDescent="0.25">
      <c r="A4423" s="67">
        <v>26.993041142717615</v>
      </c>
      <c r="B4423" s="67">
        <v>-35.98945552671487</v>
      </c>
      <c r="C4423" s="67">
        <v>-37.773278318258107</v>
      </c>
    </row>
    <row r="4424" spans="1:3" x14ac:dyDescent="0.25">
      <c r="A4424" s="67">
        <v>26.999145403491635</v>
      </c>
      <c r="B4424" s="67">
        <v>-35.989872318506769</v>
      </c>
      <c r="C4424" s="67">
        <v>-37.778063898045296</v>
      </c>
    </row>
    <row r="4425" spans="1:3" x14ac:dyDescent="0.25">
      <c r="A4425" s="67">
        <v>27.005249664265659</v>
      </c>
      <c r="B4425" s="67">
        <v>-35.990309477380109</v>
      </c>
      <c r="C4425" s="67">
        <v>-37.783140679501138</v>
      </c>
    </row>
    <row r="4426" spans="1:3" x14ac:dyDescent="0.25">
      <c r="A4426" s="67">
        <v>27.011353925039678</v>
      </c>
      <c r="B4426" s="67">
        <v>-35.990711083076512</v>
      </c>
      <c r="C4426" s="67">
        <v>-37.788504672410028</v>
      </c>
    </row>
    <row r="4427" spans="1:3" x14ac:dyDescent="0.25">
      <c r="A4427" s="67">
        <v>27.017458185813698</v>
      </c>
      <c r="B4427" s="67">
        <v>-35.991086214188101</v>
      </c>
      <c r="C4427" s="67">
        <v>-37.793801427183197</v>
      </c>
    </row>
    <row r="4428" spans="1:3" x14ac:dyDescent="0.25">
      <c r="A4428" s="67">
        <v>27.023562446587718</v>
      </c>
      <c r="B4428" s="67">
        <v>-35.991480771266296</v>
      </c>
      <c r="C4428" s="67">
        <v>-37.799072706037222</v>
      </c>
    </row>
    <row r="4429" spans="1:3" x14ac:dyDescent="0.25">
      <c r="A4429" s="67">
        <v>27.029666707361738</v>
      </c>
      <c r="B4429" s="67">
        <v>-35.991947986285091</v>
      </c>
      <c r="C4429" s="67">
        <v>-37.804418006654096</v>
      </c>
    </row>
    <row r="4430" spans="1:3" x14ac:dyDescent="0.25">
      <c r="A4430" s="67">
        <v>27.035770968135758</v>
      </c>
      <c r="B4430" s="67">
        <v>-35.99231578658533</v>
      </c>
      <c r="C4430" s="67">
        <v>-37.809567294192426</v>
      </c>
    </row>
    <row r="4431" spans="1:3" x14ac:dyDescent="0.25">
      <c r="A4431" s="67">
        <v>27.041875228909777</v>
      </c>
      <c r="B4431" s="67">
        <v>-35.992744931123617</v>
      </c>
      <c r="C4431" s="67">
        <v>-37.814811468019386</v>
      </c>
    </row>
    <row r="4432" spans="1:3" x14ac:dyDescent="0.25">
      <c r="A4432" s="67">
        <v>27.047979489683797</v>
      </c>
      <c r="B4432" s="67">
        <v>-35.993163991364668</v>
      </c>
      <c r="C4432" s="67">
        <v>-37.820498088066927</v>
      </c>
    </row>
    <row r="4433" spans="1:3" x14ac:dyDescent="0.25">
      <c r="A4433" s="67">
        <v>27.054083750457821</v>
      </c>
      <c r="B4433" s="67">
        <v>-35.993662786169345</v>
      </c>
      <c r="C4433" s="67">
        <v>-37.82603969309973</v>
      </c>
    </row>
    <row r="4434" spans="1:3" x14ac:dyDescent="0.25">
      <c r="A4434" s="67">
        <v>27.06018801123184</v>
      </c>
      <c r="B4434" s="67">
        <v>-35.994090416673629</v>
      </c>
      <c r="C4434" s="67">
        <v>-37.831162678229255</v>
      </c>
    </row>
    <row r="4435" spans="1:3" x14ac:dyDescent="0.25">
      <c r="A4435" s="67">
        <v>27.06629227200586</v>
      </c>
      <c r="B4435" s="67">
        <v>-35.994498382485112</v>
      </c>
      <c r="C4435" s="67">
        <v>-37.836577171490376</v>
      </c>
    </row>
    <row r="4436" spans="1:3" x14ac:dyDescent="0.25">
      <c r="A4436" s="67">
        <v>27.07239653277988</v>
      </c>
      <c r="B4436" s="67">
        <v>-35.994970085057943</v>
      </c>
      <c r="C4436" s="67">
        <v>-37.841650596106795</v>
      </c>
    </row>
    <row r="4437" spans="1:3" x14ac:dyDescent="0.25">
      <c r="A4437" s="67">
        <v>27.0785007935539</v>
      </c>
      <c r="B4437" s="67">
        <v>-35.995429951993032</v>
      </c>
      <c r="C4437" s="67">
        <v>-37.846895483754842</v>
      </c>
    </row>
    <row r="4438" spans="1:3" x14ac:dyDescent="0.25">
      <c r="A4438" s="67">
        <v>27.08460505432792</v>
      </c>
      <c r="B4438" s="67">
        <v>-35.99587699844313</v>
      </c>
      <c r="C4438" s="67">
        <v>-37.85217545519221</v>
      </c>
    </row>
    <row r="4439" spans="1:3" x14ac:dyDescent="0.25">
      <c r="A4439" s="67">
        <v>27.09070931510194</v>
      </c>
      <c r="B4439" s="67">
        <v>-35.996332823603993</v>
      </c>
      <c r="C4439" s="67">
        <v>-37.857345070756082</v>
      </c>
    </row>
    <row r="4440" spans="1:3" x14ac:dyDescent="0.25">
      <c r="A4440" s="67">
        <v>27.096813575875959</v>
      </c>
      <c r="B4440" s="67">
        <v>-35.996750689613044</v>
      </c>
      <c r="C4440" s="67">
        <v>-37.862367289790896</v>
      </c>
    </row>
    <row r="4441" spans="1:3" x14ac:dyDescent="0.25">
      <c r="A4441" s="67">
        <v>27.102917836649983</v>
      </c>
      <c r="B4441" s="67">
        <v>-35.997192218203288</v>
      </c>
      <c r="C4441" s="67">
        <v>-37.867887936110286</v>
      </c>
    </row>
    <row r="4442" spans="1:3" x14ac:dyDescent="0.25">
      <c r="A4442" s="67">
        <v>27.109022097424003</v>
      </c>
      <c r="B4442" s="67">
        <v>-35.997593383528269</v>
      </c>
      <c r="C4442" s="67">
        <v>-37.873286155146936</v>
      </c>
    </row>
    <row r="4443" spans="1:3" x14ac:dyDescent="0.25">
      <c r="A4443" s="67">
        <v>27.115126358198022</v>
      </c>
      <c r="B4443" s="67">
        <v>-35.998083618767886</v>
      </c>
      <c r="C4443" s="67">
        <v>-37.878630558576518</v>
      </c>
    </row>
    <row r="4444" spans="1:3" x14ac:dyDescent="0.25">
      <c r="A4444" s="67">
        <v>27.121230618972042</v>
      </c>
      <c r="B4444" s="67">
        <v>-35.998428171003447</v>
      </c>
      <c r="C4444" s="67">
        <v>-37.883994975382045</v>
      </c>
    </row>
    <row r="4445" spans="1:3" x14ac:dyDescent="0.25">
      <c r="A4445" s="67">
        <v>27.127334879746062</v>
      </c>
      <c r="B4445" s="67">
        <v>-35.998888864574475</v>
      </c>
      <c r="C4445" s="67">
        <v>-37.889597296499836</v>
      </c>
    </row>
    <row r="4446" spans="1:3" x14ac:dyDescent="0.25">
      <c r="A4446" s="67">
        <v>27.133439140520082</v>
      </c>
      <c r="B4446" s="67">
        <v>-35.999376226596588</v>
      </c>
      <c r="C4446" s="67">
        <v>-37.895114314507985</v>
      </c>
    </row>
    <row r="4447" spans="1:3" x14ac:dyDescent="0.25">
      <c r="A4447" s="67">
        <v>27.139543401294102</v>
      </c>
      <c r="B4447" s="67">
        <v>-35.99985503739488</v>
      </c>
      <c r="C4447" s="67">
        <v>-37.900904198600273</v>
      </c>
    </row>
    <row r="4448" spans="1:3" x14ac:dyDescent="0.25">
      <c r="A4448" s="67">
        <v>27.145647662068122</v>
      </c>
      <c r="B4448" s="67">
        <v>-36.000313202050393</v>
      </c>
      <c r="C4448" s="67">
        <v>-37.906131067279617</v>
      </c>
    </row>
    <row r="4449" spans="1:3" x14ac:dyDescent="0.25">
      <c r="A4449" s="67">
        <v>27.151751922842145</v>
      </c>
      <c r="B4449" s="67">
        <v>-36.000732465330785</v>
      </c>
      <c r="C4449" s="67">
        <v>-37.911508427733814</v>
      </c>
    </row>
    <row r="4450" spans="1:3" x14ac:dyDescent="0.25">
      <c r="A4450" s="67">
        <v>27.157856183616165</v>
      </c>
      <c r="B4450" s="67">
        <v>-36.001169889485276</v>
      </c>
      <c r="C4450" s="67">
        <v>-37.916574716814985</v>
      </c>
    </row>
    <row r="4451" spans="1:3" x14ac:dyDescent="0.25">
      <c r="A4451" s="67">
        <v>27.163960444390185</v>
      </c>
      <c r="B4451" s="67">
        <v>-36.001625836693698</v>
      </c>
      <c r="C4451" s="67">
        <v>-37.921845858550995</v>
      </c>
    </row>
    <row r="4452" spans="1:3" x14ac:dyDescent="0.25">
      <c r="A4452" s="67">
        <v>27.170064705164204</v>
      </c>
      <c r="B4452" s="67">
        <v>-36.002056135640373</v>
      </c>
      <c r="C4452" s="67">
        <v>-37.927233385824827</v>
      </c>
    </row>
    <row r="4453" spans="1:3" x14ac:dyDescent="0.25">
      <c r="A4453" s="67">
        <v>27.176168965938224</v>
      </c>
      <c r="B4453" s="67">
        <v>-36.002492191511656</v>
      </c>
      <c r="C4453" s="67">
        <v>-37.932451002514561</v>
      </c>
    </row>
    <row r="4454" spans="1:3" x14ac:dyDescent="0.25">
      <c r="A4454" s="67">
        <v>27.182273226712244</v>
      </c>
      <c r="B4454" s="67">
        <v>-36.002835844202266</v>
      </c>
      <c r="C4454" s="67">
        <v>-37.938053653689181</v>
      </c>
    </row>
    <row r="4455" spans="1:3" x14ac:dyDescent="0.25">
      <c r="A4455" s="67">
        <v>27.188377487486264</v>
      </c>
      <c r="B4455" s="67">
        <v>-36.003246077020705</v>
      </c>
      <c r="C4455" s="67">
        <v>-37.943427956725351</v>
      </c>
    </row>
    <row r="4456" spans="1:3" x14ac:dyDescent="0.25">
      <c r="A4456" s="67">
        <v>27.194481748260284</v>
      </c>
      <c r="B4456" s="67">
        <v>-36.003768454113739</v>
      </c>
      <c r="C4456" s="67">
        <v>-37.948768223163505</v>
      </c>
    </row>
    <row r="4457" spans="1:3" x14ac:dyDescent="0.25">
      <c r="A4457" s="67">
        <v>27.200586009034307</v>
      </c>
      <c r="B4457" s="67">
        <v>-36.004264094922419</v>
      </c>
      <c r="C4457" s="67">
        <v>-37.954516530914361</v>
      </c>
    </row>
    <row r="4458" spans="1:3" x14ac:dyDescent="0.25">
      <c r="A4458" s="67">
        <v>27.206690269808327</v>
      </c>
      <c r="B4458" s="67">
        <v>-36.004694683502578</v>
      </c>
      <c r="C4458" s="67">
        <v>-37.959835731712772</v>
      </c>
    </row>
    <row r="4459" spans="1:3" x14ac:dyDescent="0.25">
      <c r="A4459" s="67">
        <v>27.212794530582347</v>
      </c>
      <c r="B4459" s="67">
        <v>-36.005163905505135</v>
      </c>
      <c r="C4459" s="67">
        <v>-37.964984427791236</v>
      </c>
    </row>
    <row r="4460" spans="1:3" x14ac:dyDescent="0.25">
      <c r="A4460" s="67">
        <v>27.218898791356366</v>
      </c>
      <c r="B4460" s="67">
        <v>-36.005580869138882</v>
      </c>
      <c r="C4460" s="67">
        <v>-37.970118158929104</v>
      </c>
    </row>
    <row r="4461" spans="1:3" x14ac:dyDescent="0.25">
      <c r="A4461" s="67">
        <v>27.225003052130386</v>
      </c>
      <c r="B4461" s="67">
        <v>-36.006011655083853</v>
      </c>
      <c r="C4461" s="67">
        <v>-37.975708494385138</v>
      </c>
    </row>
    <row r="4462" spans="1:3" x14ac:dyDescent="0.25">
      <c r="A4462" s="67">
        <v>27.231107312904406</v>
      </c>
      <c r="B4462" s="67">
        <v>-36.006423739367847</v>
      </c>
      <c r="C4462" s="67">
        <v>-37.980780740781555</v>
      </c>
    </row>
    <row r="4463" spans="1:3" x14ac:dyDescent="0.25">
      <c r="A4463" s="67">
        <v>27.237211573678426</v>
      </c>
      <c r="B4463" s="67">
        <v>-36.006854338186109</v>
      </c>
      <c r="C4463" s="67">
        <v>-37.986074688594265</v>
      </c>
    </row>
    <row r="4464" spans="1:3" x14ac:dyDescent="0.25">
      <c r="A4464" s="67">
        <v>27.243315834452446</v>
      </c>
      <c r="B4464" s="67">
        <v>-36.007336439173336</v>
      </c>
      <c r="C4464" s="67">
        <v>-37.991508015789293</v>
      </c>
    </row>
    <row r="4465" spans="1:3" x14ac:dyDescent="0.25">
      <c r="A4465" s="67">
        <v>27.249420095226469</v>
      </c>
      <c r="B4465" s="67">
        <v>-36.007793604300772</v>
      </c>
      <c r="C4465" s="67">
        <v>-37.996984893484409</v>
      </c>
    </row>
    <row r="4466" spans="1:3" x14ac:dyDescent="0.25">
      <c r="A4466" s="67">
        <v>27.255524356000489</v>
      </c>
      <c r="B4466" s="67">
        <v>-36.008255478574888</v>
      </c>
      <c r="C4466" s="67">
        <v>-38.002379923449872</v>
      </c>
    </row>
    <row r="4467" spans="1:3" x14ac:dyDescent="0.25">
      <c r="A4467" s="67">
        <v>27.261628616774509</v>
      </c>
      <c r="B4467" s="67">
        <v>-36.008659954650042</v>
      </c>
      <c r="C4467" s="67">
        <v>-38.007892500801567</v>
      </c>
    </row>
    <row r="4468" spans="1:3" x14ac:dyDescent="0.25">
      <c r="A4468" s="67">
        <v>27.267732877548529</v>
      </c>
      <c r="B4468" s="67">
        <v>-36.00908456413579</v>
      </c>
      <c r="C4468" s="67">
        <v>-38.013049572814488</v>
      </c>
    </row>
    <row r="4469" spans="1:3" x14ac:dyDescent="0.25">
      <c r="A4469" s="67">
        <v>27.273837138322548</v>
      </c>
      <c r="B4469" s="67">
        <v>-36.009495178569168</v>
      </c>
      <c r="C4469" s="67">
        <v>-38.018464271907874</v>
      </c>
    </row>
    <row r="4470" spans="1:3" x14ac:dyDescent="0.25">
      <c r="A4470" s="67">
        <v>27.279941399096568</v>
      </c>
      <c r="B4470" s="67">
        <v>-36.009893109908404</v>
      </c>
      <c r="C4470" s="67">
        <v>-38.023891171159299</v>
      </c>
    </row>
    <row r="4471" spans="1:3" x14ac:dyDescent="0.25">
      <c r="A4471" s="67">
        <v>27.286045659870588</v>
      </c>
      <c r="B4471" s="67">
        <v>-36.010255737929199</v>
      </c>
      <c r="C4471" s="67">
        <v>-38.028861938402144</v>
      </c>
    </row>
    <row r="4472" spans="1:3" x14ac:dyDescent="0.25">
      <c r="A4472" s="67">
        <v>27.292149920644608</v>
      </c>
      <c r="B4472" s="67">
        <v>-36.010687712947551</v>
      </c>
      <c r="C4472" s="67">
        <v>-38.034403366427867</v>
      </c>
    </row>
    <row r="4473" spans="1:3" x14ac:dyDescent="0.25">
      <c r="A4473" s="67">
        <v>27.298254181418631</v>
      </c>
      <c r="B4473" s="67">
        <v>-36.011031923299583</v>
      </c>
      <c r="C4473" s="67">
        <v>-38.039486039266698</v>
      </c>
    </row>
    <row r="4474" spans="1:3" x14ac:dyDescent="0.25">
      <c r="A4474" s="67">
        <v>27.304358442192651</v>
      </c>
      <c r="B4474" s="67">
        <v>-36.011463580897598</v>
      </c>
      <c r="C4474" s="67">
        <v>-38.044767644650413</v>
      </c>
    </row>
    <row r="4475" spans="1:3" x14ac:dyDescent="0.25">
      <c r="A4475" s="67">
        <v>27.310462702966671</v>
      </c>
      <c r="B4475" s="67">
        <v>-36.011888361091245</v>
      </c>
      <c r="C4475" s="67">
        <v>-38.050192789515378</v>
      </c>
    </row>
    <row r="4476" spans="1:3" x14ac:dyDescent="0.25">
      <c r="A4476" s="67">
        <v>27.316566963740691</v>
      </c>
      <c r="B4476" s="67">
        <v>-36.012290438442562</v>
      </c>
      <c r="C4476" s="67">
        <v>-38.055116460872554</v>
      </c>
    </row>
    <row r="4477" spans="1:3" x14ac:dyDescent="0.25">
      <c r="A4477" s="67">
        <v>27.322671224514711</v>
      </c>
      <c r="B4477" s="67">
        <v>-36.012735786040366</v>
      </c>
      <c r="C4477" s="67">
        <v>-38.06059023498203</v>
      </c>
    </row>
    <row r="4478" spans="1:3" x14ac:dyDescent="0.25">
      <c r="A4478" s="67">
        <v>27.32877548528873</v>
      </c>
      <c r="B4478" s="67">
        <v>-36.013212676580167</v>
      </c>
      <c r="C4478" s="67">
        <v>-38.065947301940497</v>
      </c>
    </row>
    <row r="4479" spans="1:3" x14ac:dyDescent="0.25">
      <c r="A4479" s="67">
        <v>27.33487974606275</v>
      </c>
      <c r="B4479" s="67">
        <v>-36.01368140692469</v>
      </c>
      <c r="C4479" s="67">
        <v>-38.070858236556241</v>
      </c>
    </row>
    <row r="4480" spans="1:3" x14ac:dyDescent="0.25">
      <c r="A4480" s="67">
        <v>27.34098400683677</v>
      </c>
      <c r="B4480" s="67">
        <v>-36.014145062963728</v>
      </c>
      <c r="C4480" s="67">
        <v>-38.075962968761729</v>
      </c>
    </row>
    <row r="4481" spans="1:3" x14ac:dyDescent="0.25">
      <c r="A4481" s="67">
        <v>27.347088267610793</v>
      </c>
      <c r="B4481" s="67">
        <v>-36.014563348989725</v>
      </c>
      <c r="C4481" s="67">
        <v>-38.081074637937974</v>
      </c>
    </row>
    <row r="4482" spans="1:3" x14ac:dyDescent="0.25">
      <c r="A4482" s="67">
        <v>27.353192528384813</v>
      </c>
      <c r="B4482" s="67">
        <v>-36.015014071148002</v>
      </c>
      <c r="C4482" s="67">
        <v>-38.086100586038768</v>
      </c>
    </row>
    <row r="4483" spans="1:3" x14ac:dyDescent="0.25">
      <c r="A4483" s="67">
        <v>27.359296789158833</v>
      </c>
      <c r="B4483" s="67">
        <v>-36.015422618387447</v>
      </c>
      <c r="C4483" s="67">
        <v>-38.091363772039628</v>
      </c>
    </row>
    <row r="4484" spans="1:3" x14ac:dyDescent="0.25">
      <c r="A4484" s="67">
        <v>27.365401049932853</v>
      </c>
      <c r="B4484" s="67">
        <v>-36.015894253239566</v>
      </c>
      <c r="C4484" s="67">
        <v>-38.096865742727502</v>
      </c>
    </row>
    <row r="4485" spans="1:3" x14ac:dyDescent="0.25">
      <c r="A4485" s="67">
        <v>27.371505310706873</v>
      </c>
      <c r="B4485" s="67">
        <v>-36.016296866566393</v>
      </c>
      <c r="C4485" s="67">
        <v>-38.102038583644394</v>
      </c>
    </row>
    <row r="4486" spans="1:3" x14ac:dyDescent="0.25">
      <c r="A4486" s="67">
        <v>27.377609571480892</v>
      </c>
      <c r="B4486" s="67">
        <v>-36.016707994350355</v>
      </c>
      <c r="C4486" s="67">
        <v>-38.107247733230047</v>
      </c>
    </row>
    <row r="4487" spans="1:3" x14ac:dyDescent="0.25">
      <c r="A4487" s="67">
        <v>27.383713832254912</v>
      </c>
      <c r="B4487" s="67">
        <v>-36.017230863803945</v>
      </c>
      <c r="C4487" s="67">
        <v>-38.112483138702004</v>
      </c>
    </row>
    <row r="4488" spans="1:3" x14ac:dyDescent="0.25">
      <c r="A4488" s="67">
        <v>27.389818093028932</v>
      </c>
      <c r="B4488" s="67">
        <v>-36.017617138506083</v>
      </c>
      <c r="C4488" s="67">
        <v>-38.117579533004417</v>
      </c>
    </row>
    <row r="4489" spans="1:3" x14ac:dyDescent="0.25">
      <c r="A4489" s="67">
        <v>27.395922353802955</v>
      </c>
      <c r="B4489" s="67">
        <v>-36.017999350231747</v>
      </c>
      <c r="C4489" s="67">
        <v>-38.122860702466241</v>
      </c>
    </row>
    <row r="4490" spans="1:3" x14ac:dyDescent="0.25">
      <c r="A4490" s="67">
        <v>27.402026614576975</v>
      </c>
      <c r="B4490" s="67">
        <v>-36.018414369858441</v>
      </c>
      <c r="C4490" s="67">
        <v>-38.128065412090926</v>
      </c>
    </row>
    <row r="4491" spans="1:3" x14ac:dyDescent="0.25">
      <c r="A4491" s="67">
        <v>27.408130875350995</v>
      </c>
      <c r="B4491" s="67">
        <v>-36.018883167753877</v>
      </c>
      <c r="C4491" s="67">
        <v>-38.133161915860398</v>
      </c>
    </row>
    <row r="4492" spans="1:3" x14ac:dyDescent="0.25">
      <c r="A4492" s="67">
        <v>27.414235136125015</v>
      </c>
      <c r="B4492" s="67">
        <v>-36.01929185943262</v>
      </c>
      <c r="C4492" s="67">
        <v>-38.138379930386137</v>
      </c>
    </row>
    <row r="4493" spans="1:3" x14ac:dyDescent="0.25">
      <c r="A4493" s="67">
        <v>27.420339396899035</v>
      </c>
      <c r="B4493" s="67">
        <v>-36.019640239142447</v>
      </c>
      <c r="C4493" s="67">
        <v>-38.143426204089479</v>
      </c>
    </row>
    <row r="4494" spans="1:3" x14ac:dyDescent="0.25">
      <c r="A4494" s="67">
        <v>27.426443657673055</v>
      </c>
      <c r="B4494" s="67">
        <v>-36.020113689188086</v>
      </c>
      <c r="C4494" s="67">
        <v>-38.148805450169341</v>
      </c>
    </row>
    <row r="4495" spans="1:3" x14ac:dyDescent="0.25">
      <c r="A4495" s="67">
        <v>27.432547918447074</v>
      </c>
      <c r="B4495" s="67">
        <v>-36.020540898589061</v>
      </c>
      <c r="C4495" s="67">
        <v>-38.154205896845141</v>
      </c>
    </row>
    <row r="4496" spans="1:3" x14ac:dyDescent="0.25">
      <c r="A4496" s="67">
        <v>27.438652179221094</v>
      </c>
      <c r="B4496" s="67">
        <v>-36.020967058482114</v>
      </c>
      <c r="C4496" s="67">
        <v>-38.158761605859219</v>
      </c>
    </row>
    <row r="4497" spans="1:3" x14ac:dyDescent="0.25">
      <c r="A4497" s="67">
        <v>27.444756439995118</v>
      </c>
      <c r="B4497" s="67">
        <v>-36.02146279925698</v>
      </c>
      <c r="C4497" s="67">
        <v>-38.16354539341399</v>
      </c>
    </row>
    <row r="4498" spans="1:3" x14ac:dyDescent="0.25">
      <c r="A4498" s="67">
        <v>27.450860700769137</v>
      </c>
      <c r="B4498" s="67">
        <v>-36.021883502493345</v>
      </c>
      <c r="C4498" s="67">
        <v>-38.169229948488237</v>
      </c>
    </row>
    <row r="4499" spans="1:3" x14ac:dyDescent="0.25">
      <c r="A4499" s="67">
        <v>27.456964961543157</v>
      </c>
      <c r="B4499" s="67">
        <v>-36.022328658791558</v>
      </c>
      <c r="C4499" s="67">
        <v>-38.174407181640767</v>
      </c>
    </row>
    <row r="4500" spans="1:3" x14ac:dyDescent="0.25">
      <c r="A4500" s="67">
        <v>27.463069222317177</v>
      </c>
      <c r="B4500" s="67">
        <v>-36.022738771312142</v>
      </c>
      <c r="C4500" s="67">
        <v>-38.179764029586536</v>
      </c>
    </row>
    <row r="4501" spans="1:3" x14ac:dyDescent="0.25">
      <c r="A4501" s="67">
        <v>27.469173483091197</v>
      </c>
      <c r="B4501" s="67">
        <v>-36.023165654752596</v>
      </c>
      <c r="C4501" s="67">
        <v>-38.185253057241823</v>
      </c>
    </row>
    <row r="4502" spans="1:3" x14ac:dyDescent="0.25">
      <c r="A4502" s="67">
        <v>27.475277743865217</v>
      </c>
      <c r="B4502" s="67">
        <v>-36.023556534687543</v>
      </c>
      <c r="C4502" s="67">
        <v>-38.190114547889358</v>
      </c>
    </row>
    <row r="4503" spans="1:3" x14ac:dyDescent="0.25">
      <c r="A4503" s="67">
        <v>27.481382004639237</v>
      </c>
      <c r="B4503" s="67">
        <v>-36.023968383955769</v>
      </c>
      <c r="C4503" s="67">
        <v>-38.19533022289604</v>
      </c>
    </row>
    <row r="4504" spans="1:3" x14ac:dyDescent="0.25">
      <c r="A4504" s="67">
        <v>27.487486265413256</v>
      </c>
      <c r="B4504" s="67">
        <v>-36.024407813193086</v>
      </c>
      <c r="C4504" s="67">
        <v>-38.20061753316422</v>
      </c>
    </row>
    <row r="4505" spans="1:3" x14ac:dyDescent="0.25">
      <c r="A4505" s="67">
        <v>27.49359052618728</v>
      </c>
      <c r="B4505" s="67">
        <v>-36.024827985314339</v>
      </c>
      <c r="C4505" s="67">
        <v>-38.206030424454923</v>
      </c>
    </row>
    <row r="4506" spans="1:3" x14ac:dyDescent="0.25">
      <c r="A4506" s="67">
        <v>27.4996947869613</v>
      </c>
      <c r="B4506" s="67">
        <v>-36.02526232472735</v>
      </c>
      <c r="C4506" s="67">
        <v>-38.210839078473356</v>
      </c>
    </row>
    <row r="4507" spans="1:3" x14ac:dyDescent="0.25">
      <c r="A4507" s="67">
        <v>27.505799047735319</v>
      </c>
      <c r="B4507" s="67">
        <v>-36.025645761538868</v>
      </c>
      <c r="C4507" s="67">
        <v>-38.216088125219379</v>
      </c>
    </row>
    <row r="4508" spans="1:3" x14ac:dyDescent="0.25">
      <c r="A4508" s="67">
        <v>27.511903308509339</v>
      </c>
      <c r="B4508" s="67">
        <v>-36.026134676774916</v>
      </c>
      <c r="C4508" s="67">
        <v>-38.22177000334819</v>
      </c>
    </row>
    <row r="4509" spans="1:3" x14ac:dyDescent="0.25">
      <c r="A4509" s="67">
        <v>27.518007569283359</v>
      </c>
      <c r="B4509" s="67">
        <v>-36.02656466748013</v>
      </c>
      <c r="C4509" s="67">
        <v>-38.226625054793494</v>
      </c>
    </row>
    <row r="4510" spans="1:3" x14ac:dyDescent="0.25">
      <c r="A4510" s="67">
        <v>27.524111830057379</v>
      </c>
      <c r="B4510" s="67">
        <v>-36.027019476174061</v>
      </c>
      <c r="C4510" s="67">
        <v>-38.23211575563397</v>
      </c>
    </row>
    <row r="4511" spans="1:3" x14ac:dyDescent="0.25">
      <c r="A4511" s="67">
        <v>27.530216090831399</v>
      </c>
      <c r="B4511" s="67">
        <v>-36.027464461992381</v>
      </c>
      <c r="C4511" s="67">
        <v>-38.23705101791149</v>
      </c>
    </row>
    <row r="4512" spans="1:3" x14ac:dyDescent="0.25">
      <c r="A4512" s="67">
        <v>27.536320351605418</v>
      </c>
      <c r="B4512" s="67">
        <v>-36.027850042947847</v>
      </c>
      <c r="C4512" s="67">
        <v>-38.242625405010692</v>
      </c>
    </row>
    <row r="4513" spans="1:3" x14ac:dyDescent="0.25">
      <c r="A4513" s="67">
        <v>27.542424612379442</v>
      </c>
      <c r="B4513" s="67">
        <v>-36.028220505627502</v>
      </c>
      <c r="C4513" s="67">
        <v>-38.247203296762223</v>
      </c>
    </row>
    <row r="4514" spans="1:3" x14ac:dyDescent="0.25">
      <c r="A4514" s="67">
        <v>27.548528873153462</v>
      </c>
      <c r="B4514" s="67">
        <v>-36.02864827227863</v>
      </c>
      <c r="C4514" s="67">
        <v>-38.252739062702346</v>
      </c>
    </row>
    <row r="4515" spans="1:3" x14ac:dyDescent="0.25">
      <c r="A4515" s="67">
        <v>27.554633133927481</v>
      </c>
      <c r="B4515" s="67">
        <v>-36.029065120174465</v>
      </c>
      <c r="C4515" s="67">
        <v>-38.258115839532955</v>
      </c>
    </row>
    <row r="4516" spans="1:3" x14ac:dyDescent="0.25">
      <c r="A4516" s="67">
        <v>27.560737394701501</v>
      </c>
      <c r="B4516" s="67">
        <v>-36.029458649705703</v>
      </c>
      <c r="C4516" s="67">
        <v>-38.263543162750558</v>
      </c>
    </row>
    <row r="4517" spans="1:3" x14ac:dyDescent="0.25">
      <c r="A4517" s="67">
        <v>27.566841655475521</v>
      </c>
      <c r="B4517" s="67">
        <v>-36.029935347575098</v>
      </c>
      <c r="C4517" s="67">
        <v>-38.268600651274518</v>
      </c>
    </row>
    <row r="4518" spans="1:3" x14ac:dyDescent="0.25">
      <c r="A4518" s="67">
        <v>27.572945916249541</v>
      </c>
      <c r="B4518" s="67">
        <v>-36.030343126458028</v>
      </c>
      <c r="C4518" s="67">
        <v>-38.27404279965593</v>
      </c>
    </row>
    <row r="4519" spans="1:3" x14ac:dyDescent="0.25">
      <c r="A4519" s="67">
        <v>27.579050177023561</v>
      </c>
      <c r="B4519" s="67">
        <v>-36.030692399799634</v>
      </c>
      <c r="C4519" s="67">
        <v>-38.279019187748879</v>
      </c>
    </row>
    <row r="4520" spans="1:3" x14ac:dyDescent="0.25">
      <c r="A4520" s="67">
        <v>27.585154437797581</v>
      </c>
      <c r="B4520" s="67">
        <v>-36.031095299881677</v>
      </c>
      <c r="C4520" s="67">
        <v>-38.284466938911585</v>
      </c>
    </row>
    <row r="4521" spans="1:3" x14ac:dyDescent="0.25">
      <c r="A4521" s="67">
        <v>27.591258698571604</v>
      </c>
      <c r="B4521" s="67">
        <v>-36.031535308263855</v>
      </c>
      <c r="C4521" s="67">
        <v>-38.289941165308548</v>
      </c>
    </row>
    <row r="4522" spans="1:3" x14ac:dyDescent="0.25">
      <c r="A4522" s="67">
        <v>27.597362959345624</v>
      </c>
      <c r="B4522" s="67">
        <v>-36.031964437201935</v>
      </c>
      <c r="C4522" s="67">
        <v>-38.295256157275759</v>
      </c>
    </row>
    <row r="4523" spans="1:3" x14ac:dyDescent="0.25">
      <c r="A4523" s="67">
        <v>27.603467220119644</v>
      </c>
      <c r="B4523" s="67">
        <v>-36.032438088857617</v>
      </c>
      <c r="C4523" s="67">
        <v>-38.300836915321455</v>
      </c>
    </row>
    <row r="4524" spans="1:3" x14ac:dyDescent="0.25">
      <c r="A4524" s="67">
        <v>27.609571480893663</v>
      </c>
      <c r="B4524" s="67">
        <v>-36.032818638971598</v>
      </c>
      <c r="C4524" s="67">
        <v>-38.305568020613428</v>
      </c>
    </row>
    <row r="4525" spans="1:3" x14ac:dyDescent="0.25">
      <c r="A4525" s="67">
        <v>27.615675741667683</v>
      </c>
      <c r="B4525" s="67">
        <v>-36.033174809915913</v>
      </c>
      <c r="C4525" s="67">
        <v>-38.309459356990807</v>
      </c>
    </row>
    <row r="4526" spans="1:3" x14ac:dyDescent="0.25">
      <c r="A4526" s="67">
        <v>27.621780002441703</v>
      </c>
      <c r="B4526" s="67">
        <v>-36.033525615862516</v>
      </c>
      <c r="C4526" s="67">
        <v>-38.314477769855998</v>
      </c>
    </row>
    <row r="4527" spans="1:3" x14ac:dyDescent="0.25">
      <c r="A4527" s="67">
        <v>27.627884263215723</v>
      </c>
      <c r="B4527" s="67">
        <v>-36.033939242835586</v>
      </c>
      <c r="C4527" s="67">
        <v>-38.318931173501333</v>
      </c>
    </row>
    <row r="4528" spans="1:3" x14ac:dyDescent="0.25">
      <c r="A4528" s="67">
        <v>27.633988523989743</v>
      </c>
      <c r="B4528" s="67">
        <v>-36.034306951167068</v>
      </c>
      <c r="C4528" s="67">
        <v>-38.324581418621925</v>
      </c>
    </row>
    <row r="4529" spans="1:3" x14ac:dyDescent="0.25">
      <c r="A4529" s="67">
        <v>27.640092784763766</v>
      </c>
      <c r="B4529" s="67">
        <v>-36.034788499540589</v>
      </c>
      <c r="C4529" s="67">
        <v>-38.329937281983192</v>
      </c>
    </row>
    <row r="4530" spans="1:3" x14ac:dyDescent="0.25">
      <c r="A4530" s="67">
        <v>27.646197045537786</v>
      </c>
      <c r="B4530" s="67">
        <v>-36.035264369811145</v>
      </c>
      <c r="C4530" s="67">
        <v>-38.335548052390706</v>
      </c>
    </row>
    <row r="4531" spans="1:3" x14ac:dyDescent="0.25">
      <c r="A4531" s="67">
        <v>27.652301306311806</v>
      </c>
      <c r="B4531" s="67">
        <v>-36.035758936689973</v>
      </c>
      <c r="C4531" s="67">
        <v>-38.341157290225382</v>
      </c>
    </row>
    <row r="4532" spans="1:3" x14ac:dyDescent="0.25">
      <c r="A4532" s="67">
        <v>27.658405567085826</v>
      </c>
      <c r="B4532" s="67">
        <v>-36.036198089620683</v>
      </c>
      <c r="C4532" s="67">
        <v>-38.3466986642348</v>
      </c>
    </row>
    <row r="4533" spans="1:3" x14ac:dyDescent="0.25">
      <c r="A4533" s="67">
        <v>27.664509827859845</v>
      </c>
      <c r="B4533" s="67">
        <v>-36.036680340537906</v>
      </c>
      <c r="C4533" s="67">
        <v>-38.351684211008418</v>
      </c>
    </row>
    <row r="4534" spans="1:3" x14ac:dyDescent="0.25">
      <c r="A4534" s="67">
        <v>27.670614088633865</v>
      </c>
      <c r="B4534" s="67">
        <v>-36.037090890049896</v>
      </c>
      <c r="C4534" s="67">
        <v>-38.357155773069394</v>
      </c>
    </row>
    <row r="4535" spans="1:3" x14ac:dyDescent="0.25">
      <c r="A4535" s="67">
        <v>27.676718349407885</v>
      </c>
      <c r="B4535" s="67">
        <v>-36.037524215581172</v>
      </c>
      <c r="C4535" s="67">
        <v>-38.362287171320858</v>
      </c>
    </row>
    <row r="4536" spans="1:3" x14ac:dyDescent="0.25">
      <c r="A4536" s="67">
        <v>27.682822610181905</v>
      </c>
      <c r="B4536" s="67">
        <v>-36.037951099778809</v>
      </c>
      <c r="C4536" s="67">
        <v>-38.367666149067851</v>
      </c>
    </row>
    <row r="4537" spans="1:3" x14ac:dyDescent="0.25">
      <c r="A4537" s="67">
        <v>27.688926870955928</v>
      </c>
      <c r="B4537" s="67">
        <v>-36.038346365338782</v>
      </c>
      <c r="C4537" s="67">
        <v>-38.373028633445109</v>
      </c>
    </row>
    <row r="4538" spans="1:3" x14ac:dyDescent="0.25">
      <c r="A4538" s="67">
        <v>27.695031131729948</v>
      </c>
      <c r="B4538" s="67">
        <v>-36.038774255201112</v>
      </c>
      <c r="C4538" s="67">
        <v>-38.378121712920702</v>
      </c>
    </row>
    <row r="4539" spans="1:3" x14ac:dyDescent="0.25">
      <c r="A4539" s="67">
        <v>27.701135392503968</v>
      </c>
      <c r="B4539" s="67">
        <v>-36.039183029142301</v>
      </c>
      <c r="C4539" s="67">
        <v>-38.38245766898001</v>
      </c>
    </row>
    <row r="4540" spans="1:3" x14ac:dyDescent="0.25">
      <c r="A4540" s="67">
        <v>27.707239653277988</v>
      </c>
      <c r="B4540" s="67">
        <v>-36.03953997807124</v>
      </c>
      <c r="C4540" s="67">
        <v>-38.387890901225497</v>
      </c>
    </row>
    <row r="4541" spans="1:3" x14ac:dyDescent="0.25">
      <c r="A4541" s="67">
        <v>27.713343914052007</v>
      </c>
      <c r="B4541" s="67">
        <v>-36.039922229145766</v>
      </c>
      <c r="C4541" s="67">
        <v>-38.393655408124808</v>
      </c>
    </row>
    <row r="4542" spans="1:3" x14ac:dyDescent="0.25">
      <c r="A4542" s="67">
        <v>27.719448174826027</v>
      </c>
      <c r="B4542" s="67">
        <v>-36.040403371994117</v>
      </c>
      <c r="C4542" s="67">
        <v>-38.398856490786926</v>
      </c>
    </row>
    <row r="4543" spans="1:3" x14ac:dyDescent="0.25">
      <c r="A4543" s="67">
        <v>27.725552435600047</v>
      </c>
      <c r="B4543" s="67">
        <v>-36.040769335388923</v>
      </c>
      <c r="C4543" s="67">
        <v>-38.404172102296961</v>
      </c>
    </row>
    <row r="4544" spans="1:3" x14ac:dyDescent="0.25">
      <c r="A4544" s="67">
        <v>27.731656696374067</v>
      </c>
      <c r="B4544" s="67">
        <v>-36.041119342840645</v>
      </c>
      <c r="C4544" s="67">
        <v>-38.408734984446504</v>
      </c>
    </row>
    <row r="4545" spans="1:3" x14ac:dyDescent="0.25">
      <c r="A4545" s="67">
        <v>27.73776095714809</v>
      </c>
      <c r="B4545" s="67">
        <v>-36.041533895661814</v>
      </c>
      <c r="C4545" s="67">
        <v>-38.413864187465173</v>
      </c>
    </row>
    <row r="4546" spans="1:3" x14ac:dyDescent="0.25">
      <c r="A4546" s="67">
        <v>27.74386521792211</v>
      </c>
      <c r="B4546" s="67">
        <v>-36.041957380250523</v>
      </c>
      <c r="C4546" s="67">
        <v>-38.419129349800919</v>
      </c>
    </row>
    <row r="4547" spans="1:3" x14ac:dyDescent="0.25">
      <c r="A4547" s="67">
        <v>27.74996947869613</v>
      </c>
      <c r="B4547" s="67">
        <v>-36.042385459024942</v>
      </c>
      <c r="C4547" s="67">
        <v>-38.424864963781957</v>
      </c>
    </row>
    <row r="4548" spans="1:3" x14ac:dyDescent="0.25">
      <c r="A4548" s="67">
        <v>27.75607373947015</v>
      </c>
      <c r="B4548" s="67">
        <v>-36.04275182816415</v>
      </c>
      <c r="C4548" s="67">
        <v>-38.429617157174214</v>
      </c>
    </row>
    <row r="4549" spans="1:3" x14ac:dyDescent="0.25">
      <c r="A4549" s="67">
        <v>27.76217800024417</v>
      </c>
      <c r="B4549" s="67">
        <v>-36.04319516333716</v>
      </c>
      <c r="C4549" s="67">
        <v>-38.434706191649923</v>
      </c>
    </row>
    <row r="4550" spans="1:3" x14ac:dyDescent="0.25">
      <c r="A4550" s="67">
        <v>27.768282261018189</v>
      </c>
      <c r="B4550" s="67">
        <v>-36.043569752792713</v>
      </c>
      <c r="C4550" s="67">
        <v>-38.439682410918564</v>
      </c>
    </row>
    <row r="4551" spans="1:3" x14ac:dyDescent="0.25">
      <c r="A4551" s="67">
        <v>27.774386521792209</v>
      </c>
      <c r="B4551" s="67">
        <v>-36.043953932017281</v>
      </c>
      <c r="C4551" s="67">
        <v>-38.444980335359197</v>
      </c>
    </row>
    <row r="4552" spans="1:3" x14ac:dyDescent="0.25">
      <c r="A4552" s="67">
        <v>27.780490782566229</v>
      </c>
      <c r="B4552" s="67">
        <v>-36.044416070099636</v>
      </c>
      <c r="C4552" s="67">
        <v>-38.450432189263587</v>
      </c>
    </row>
    <row r="4553" spans="1:3" x14ac:dyDescent="0.25">
      <c r="A4553" s="67">
        <v>27.786595043340252</v>
      </c>
      <c r="B4553" s="67">
        <v>-36.044846125471892</v>
      </c>
      <c r="C4553" s="67">
        <v>-38.455199015854639</v>
      </c>
    </row>
    <row r="4554" spans="1:3" x14ac:dyDescent="0.25">
      <c r="A4554" s="67">
        <v>27.792699304114272</v>
      </c>
      <c r="B4554" s="67">
        <v>-36.045221267505369</v>
      </c>
      <c r="C4554" s="67">
        <v>-38.460056417164097</v>
      </c>
    </row>
    <row r="4555" spans="1:3" x14ac:dyDescent="0.25">
      <c r="A4555" s="67">
        <v>27.798803564888292</v>
      </c>
      <c r="B4555" s="67">
        <v>-36.045590179130755</v>
      </c>
      <c r="C4555" s="67">
        <v>-38.465683849167036</v>
      </c>
    </row>
    <row r="4556" spans="1:3" x14ac:dyDescent="0.25">
      <c r="A4556" s="67">
        <v>27.804907825662312</v>
      </c>
      <c r="B4556" s="67">
        <v>-36.045958309233399</v>
      </c>
      <c r="C4556" s="67">
        <v>-38.470785085845492</v>
      </c>
    </row>
    <row r="4557" spans="1:3" x14ac:dyDescent="0.25">
      <c r="A4557" s="67">
        <v>27.811012086436332</v>
      </c>
      <c r="B4557" s="67">
        <v>-36.046329667493694</v>
      </c>
      <c r="C4557" s="67">
        <v>-38.476443466190275</v>
      </c>
    </row>
    <row r="4558" spans="1:3" x14ac:dyDescent="0.25">
      <c r="A4558" s="67">
        <v>27.817116347210352</v>
      </c>
      <c r="B4558" s="67">
        <v>-36.046702859561492</v>
      </c>
      <c r="C4558" s="67">
        <v>-38.481694790772366</v>
      </c>
    </row>
    <row r="4559" spans="1:3" x14ac:dyDescent="0.25">
      <c r="A4559" s="67">
        <v>27.823220607984371</v>
      </c>
      <c r="B4559" s="67">
        <v>-36.04711950790189</v>
      </c>
      <c r="C4559" s="67">
        <v>-38.486870281104636</v>
      </c>
    </row>
    <row r="4560" spans="1:3" x14ac:dyDescent="0.25">
      <c r="A4560" s="67">
        <v>27.829324868758391</v>
      </c>
      <c r="B4560" s="67">
        <v>-36.047466322585969</v>
      </c>
      <c r="C4560" s="67">
        <v>-38.491710170964865</v>
      </c>
    </row>
    <row r="4561" spans="1:3" x14ac:dyDescent="0.25">
      <c r="A4561" s="67">
        <v>27.835429129532415</v>
      </c>
      <c r="B4561" s="67">
        <v>-36.047786185760529</v>
      </c>
      <c r="C4561" s="67">
        <v>-38.496907272923799</v>
      </c>
    </row>
    <row r="4562" spans="1:3" x14ac:dyDescent="0.25">
      <c r="A4562" s="67">
        <v>27.841533390306434</v>
      </c>
      <c r="B4562" s="67">
        <v>-36.048262100536391</v>
      </c>
      <c r="C4562" s="67">
        <v>-38.502158501044093</v>
      </c>
    </row>
    <row r="4563" spans="1:3" x14ac:dyDescent="0.25">
      <c r="A4563" s="67">
        <v>27.847637651080454</v>
      </c>
      <c r="B4563" s="67">
        <v>-36.048706066167796</v>
      </c>
      <c r="C4563" s="67">
        <v>-38.507841620154572</v>
      </c>
    </row>
    <row r="4564" spans="1:3" x14ac:dyDescent="0.25">
      <c r="A4564" s="67">
        <v>27.853741911854474</v>
      </c>
      <c r="B4564" s="67">
        <v>-36.049024310327482</v>
      </c>
      <c r="C4564" s="67">
        <v>-38.51308655979269</v>
      </c>
    </row>
    <row r="4565" spans="1:3" x14ac:dyDescent="0.25">
      <c r="A4565" s="67">
        <v>27.859846172628494</v>
      </c>
      <c r="B4565" s="67">
        <v>-36.049533265002822</v>
      </c>
      <c r="C4565" s="67">
        <v>-38.517684557947177</v>
      </c>
    </row>
    <row r="4566" spans="1:3" x14ac:dyDescent="0.25">
      <c r="A4566" s="67">
        <v>27.865950433402514</v>
      </c>
      <c r="B4566" s="67">
        <v>-36.049963345725111</v>
      </c>
      <c r="C4566" s="67">
        <v>-38.522616515115246</v>
      </c>
    </row>
    <row r="4567" spans="1:3" x14ac:dyDescent="0.25">
      <c r="A4567" s="67">
        <v>27.872054694176533</v>
      </c>
      <c r="B4567" s="67">
        <v>-36.050422309917984</v>
      </c>
      <c r="C4567" s="67">
        <v>-38.528107070417413</v>
      </c>
    </row>
    <row r="4568" spans="1:3" x14ac:dyDescent="0.25">
      <c r="A4568" s="67">
        <v>27.878158954950553</v>
      </c>
      <c r="B4568" s="67">
        <v>-36.050859288731274</v>
      </c>
      <c r="C4568" s="67">
        <v>-38.533080768149439</v>
      </c>
    </row>
    <row r="4569" spans="1:3" x14ac:dyDescent="0.25">
      <c r="A4569" s="67">
        <v>27.884263215724577</v>
      </c>
      <c r="B4569" s="67">
        <v>-36.051167293585792</v>
      </c>
      <c r="C4569" s="67">
        <v>-38.538202657656214</v>
      </c>
    </row>
    <row r="4570" spans="1:3" x14ac:dyDescent="0.25">
      <c r="A4570" s="67">
        <v>27.890367476498596</v>
      </c>
      <c r="B4570" s="67">
        <v>-36.051603608538201</v>
      </c>
      <c r="C4570" s="67">
        <v>-38.54317218949565</v>
      </c>
    </row>
    <row r="4571" spans="1:3" x14ac:dyDescent="0.25">
      <c r="A4571" s="67">
        <v>27.896471737272616</v>
      </c>
      <c r="B4571" s="67">
        <v>-36.051958683949401</v>
      </c>
      <c r="C4571" s="67">
        <v>-38.547996661444486</v>
      </c>
    </row>
    <row r="4572" spans="1:3" x14ac:dyDescent="0.25">
      <c r="A4572" s="67">
        <v>27.902575998046636</v>
      </c>
      <c r="B4572" s="67">
        <v>-36.052327883753847</v>
      </c>
      <c r="C4572" s="67">
        <v>-38.552856874740101</v>
      </c>
    </row>
    <row r="4573" spans="1:3" x14ac:dyDescent="0.25">
      <c r="A4573" s="67">
        <v>27.908680258820656</v>
      </c>
      <c r="B4573" s="67">
        <v>-36.052776198604228</v>
      </c>
      <c r="C4573" s="67">
        <v>-38.557804034246651</v>
      </c>
    </row>
    <row r="4574" spans="1:3" x14ac:dyDescent="0.25">
      <c r="A4574" s="67">
        <v>27.914784519594676</v>
      </c>
      <c r="B4574" s="67">
        <v>-36.053150386277252</v>
      </c>
      <c r="C4574" s="67">
        <v>-38.562685205418816</v>
      </c>
    </row>
    <row r="4575" spans="1:3" x14ac:dyDescent="0.25">
      <c r="A4575" s="67">
        <v>27.920888780368696</v>
      </c>
      <c r="B4575" s="67">
        <v>-36.053634561583401</v>
      </c>
      <c r="C4575" s="67">
        <v>-38.568402881598665</v>
      </c>
    </row>
    <row r="4576" spans="1:3" x14ac:dyDescent="0.25">
      <c r="A4576" s="67">
        <v>27.926993041142715</v>
      </c>
      <c r="B4576" s="67">
        <v>-36.054081857848708</v>
      </c>
      <c r="C4576" s="67">
        <v>-38.573925106993691</v>
      </c>
    </row>
    <row r="4577" spans="1:3" x14ac:dyDescent="0.25">
      <c r="A4577" s="67">
        <v>27.933097301916739</v>
      </c>
      <c r="B4577" s="67">
        <v>-36.05455506643235</v>
      </c>
      <c r="C4577" s="67">
        <v>-38.578773235848239</v>
      </c>
    </row>
    <row r="4578" spans="1:3" x14ac:dyDescent="0.25">
      <c r="A4578" s="67">
        <v>27.939201562690759</v>
      </c>
      <c r="B4578" s="67">
        <v>-36.054922369049969</v>
      </c>
      <c r="C4578" s="67">
        <v>-38.584220795502375</v>
      </c>
    </row>
    <row r="4579" spans="1:3" x14ac:dyDescent="0.25">
      <c r="A4579" s="67">
        <v>27.945305823464778</v>
      </c>
      <c r="B4579" s="67">
        <v>-36.055334815297144</v>
      </c>
      <c r="C4579" s="67">
        <v>-38.589402890582605</v>
      </c>
    </row>
    <row r="4580" spans="1:3" x14ac:dyDescent="0.25">
      <c r="A4580" s="67">
        <v>27.951410084238798</v>
      </c>
      <c r="B4580" s="67">
        <v>-36.055753582534599</v>
      </c>
      <c r="C4580" s="67">
        <v>-38.594914320341317</v>
      </c>
    </row>
    <row r="4581" spans="1:3" x14ac:dyDescent="0.25">
      <c r="A4581" s="67">
        <v>27.957514345012818</v>
      </c>
      <c r="B4581" s="67">
        <v>-36.056128851648339</v>
      </c>
      <c r="C4581" s="67">
        <v>-38.600183239215212</v>
      </c>
    </row>
    <row r="4582" spans="1:3" x14ac:dyDescent="0.25">
      <c r="A4582" s="67">
        <v>27.963618605786838</v>
      </c>
      <c r="B4582" s="67">
        <v>-36.056490384779352</v>
      </c>
      <c r="C4582" s="67">
        <v>-38.605441731772203</v>
      </c>
    </row>
    <row r="4583" spans="1:3" x14ac:dyDescent="0.25">
      <c r="A4583" s="67">
        <v>27.969722866560858</v>
      </c>
      <c r="B4583" s="67">
        <v>-36.056897029713959</v>
      </c>
      <c r="C4583" s="67">
        <v>-38.610839973496923</v>
      </c>
    </row>
    <row r="4584" spans="1:3" x14ac:dyDescent="0.25">
      <c r="A4584" s="67">
        <v>27.975827127334878</v>
      </c>
      <c r="B4584" s="67">
        <v>-36.057299917877543</v>
      </c>
      <c r="C4584" s="67">
        <v>-38.61651975177363</v>
      </c>
    </row>
    <row r="4585" spans="1:3" x14ac:dyDescent="0.25">
      <c r="A4585" s="67">
        <v>27.981931388108901</v>
      </c>
      <c r="B4585" s="67">
        <v>-36.057657018365489</v>
      </c>
      <c r="C4585" s="67">
        <v>-38.622120370903502</v>
      </c>
    </row>
    <row r="4586" spans="1:3" x14ac:dyDescent="0.25">
      <c r="A4586" s="67">
        <v>27.988035648882921</v>
      </c>
      <c r="B4586" s="67">
        <v>-36.058003048196923</v>
      </c>
      <c r="C4586" s="67">
        <v>-38.626800351687926</v>
      </c>
    </row>
    <row r="4587" spans="1:3" x14ac:dyDescent="0.25">
      <c r="A4587" s="67">
        <v>27.994139909656941</v>
      </c>
      <c r="B4587" s="67">
        <v>-36.058311871381257</v>
      </c>
      <c r="C4587" s="67">
        <v>-38.632099118700218</v>
      </c>
    </row>
    <row r="4588" spans="1:3" x14ac:dyDescent="0.25">
      <c r="A4588" s="67">
        <v>28.00024417043096</v>
      </c>
      <c r="B4588" s="67">
        <v>-36.058601786163166</v>
      </c>
      <c r="C4588" s="67">
        <v>-38.63731601784086</v>
      </c>
    </row>
    <row r="4589" spans="1:3" x14ac:dyDescent="0.25">
      <c r="A4589" s="67">
        <v>28.00634843120498</v>
      </c>
      <c r="B4589" s="67">
        <v>-36.058920946871133</v>
      </c>
      <c r="C4589" s="67">
        <v>-38.642768095563468</v>
      </c>
    </row>
    <row r="4590" spans="1:3" x14ac:dyDescent="0.25">
      <c r="A4590" s="67">
        <v>28.012452691979</v>
      </c>
      <c r="B4590" s="67">
        <v>-36.059384800859263</v>
      </c>
      <c r="C4590" s="67">
        <v>-38.648026037542451</v>
      </c>
    </row>
    <row r="4591" spans="1:3" x14ac:dyDescent="0.25">
      <c r="A4591" s="67">
        <v>28.01855695275302</v>
      </c>
      <c r="B4591" s="67">
        <v>-36.059801076765574</v>
      </c>
      <c r="C4591" s="67">
        <v>-38.653073486611582</v>
      </c>
    </row>
    <row r="4592" spans="1:3" x14ac:dyDescent="0.25">
      <c r="A4592" s="67">
        <v>28.02466121352704</v>
      </c>
      <c r="B4592" s="67">
        <v>-36.060248174111706</v>
      </c>
      <c r="C4592" s="67">
        <v>-38.658008331920961</v>
      </c>
    </row>
    <row r="4593" spans="1:3" x14ac:dyDescent="0.25">
      <c r="A4593" s="67">
        <v>28.030765474301063</v>
      </c>
      <c r="B4593" s="67">
        <v>-36.060690419637631</v>
      </c>
      <c r="C4593" s="67">
        <v>-38.663447152419238</v>
      </c>
    </row>
    <row r="4594" spans="1:3" x14ac:dyDescent="0.25">
      <c r="A4594" s="67">
        <v>28.036869735075083</v>
      </c>
      <c r="B4594" s="67">
        <v>-36.061077897199773</v>
      </c>
      <c r="C4594" s="67">
        <v>-38.668235049568665</v>
      </c>
    </row>
    <row r="4595" spans="1:3" x14ac:dyDescent="0.25">
      <c r="A4595" s="67">
        <v>28.042973995849103</v>
      </c>
      <c r="B4595" s="67">
        <v>-36.061436830141886</v>
      </c>
      <c r="C4595" s="67">
        <v>-38.673566546522892</v>
      </c>
    </row>
    <row r="4596" spans="1:3" x14ac:dyDescent="0.25">
      <c r="A4596" s="67">
        <v>28.049078256623122</v>
      </c>
      <c r="B4596" s="67">
        <v>-36.061838270663216</v>
      </c>
      <c r="C4596" s="67">
        <v>-38.678830858553333</v>
      </c>
    </row>
    <row r="4597" spans="1:3" x14ac:dyDescent="0.25">
      <c r="A4597" s="67">
        <v>28.055182517397142</v>
      </c>
      <c r="B4597" s="67">
        <v>-36.062291215520936</v>
      </c>
      <c r="C4597" s="67">
        <v>-38.683764712444777</v>
      </c>
    </row>
    <row r="4598" spans="1:3" x14ac:dyDescent="0.25">
      <c r="A4598" s="67">
        <v>28.061286778171162</v>
      </c>
      <c r="B4598" s="67">
        <v>-36.062626304752676</v>
      </c>
      <c r="C4598" s="67">
        <v>-38.689098286556373</v>
      </c>
    </row>
    <row r="4599" spans="1:3" x14ac:dyDescent="0.25">
      <c r="A4599" s="67">
        <v>28.067391038945182</v>
      </c>
      <c r="B4599" s="67">
        <v>-36.063011687620346</v>
      </c>
      <c r="C4599" s="67">
        <v>-38.69420444395675</v>
      </c>
    </row>
    <row r="4600" spans="1:3" x14ac:dyDescent="0.25">
      <c r="A4600" s="67">
        <v>28.073495299719202</v>
      </c>
      <c r="B4600" s="67">
        <v>-36.063353955815032</v>
      </c>
      <c r="C4600" s="67">
        <v>-38.699661454191258</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3" bestFit="1" customWidth="1"/>
    <col min="2" max="2" width="19.42578125" style="3" bestFit="1" customWidth="1"/>
    <col min="3" max="3" width="15.28515625" style="3" bestFit="1" customWidth="1"/>
    <col min="4" max="16384" width="11.42578125" style="3"/>
  </cols>
  <sheetData>
    <row r="1" spans="1:3" ht="15" x14ac:dyDescent="0.2">
      <c r="A1" s="66" t="s">
        <v>84</v>
      </c>
      <c r="B1" s="66" t="s">
        <v>85</v>
      </c>
      <c r="C1" s="66" t="s">
        <v>83</v>
      </c>
    </row>
    <row r="2" spans="1:3" ht="15" x14ac:dyDescent="0.2">
      <c r="A2" s="67">
        <v>28.000020987354219</v>
      </c>
      <c r="B2" s="67">
        <v>-36.714897875120386</v>
      </c>
      <c r="C2" s="67">
        <v>-43.760203515692922</v>
      </c>
    </row>
    <row r="3" spans="1:3" ht="15" x14ac:dyDescent="0.2">
      <c r="A3" s="67">
        <v>21.490812306639459</v>
      </c>
      <c r="B3" s="67">
        <v>-35.652801283316592</v>
      </c>
      <c r="C3" s="67">
        <v>-35.825508631678289</v>
      </c>
    </row>
    <row r="4" spans="1:3" ht="15" x14ac:dyDescent="0.2">
      <c r="A4" s="67">
        <v>16.494798664118811</v>
      </c>
      <c r="B4" s="67">
        <v>-34.986214673041765</v>
      </c>
      <c r="C4" s="67">
        <v>-28.297668237526274</v>
      </c>
    </row>
    <row r="5" spans="1:3" ht="15" x14ac:dyDescent="0.2">
      <c r="A5" s="67">
        <v>12.66021728810394</v>
      </c>
      <c r="B5" s="67">
        <v>-34.599999809883251</v>
      </c>
      <c r="C5" s="67">
        <v>-21.89308715890818</v>
      </c>
    </row>
    <row r="6" spans="1:3" ht="15" x14ac:dyDescent="0.2">
      <c r="A6" s="67">
        <v>9.7170829795573557</v>
      </c>
      <c r="B6" s="67">
        <v>-34.366084905620163</v>
      </c>
      <c r="C6" s="67">
        <v>-16.886646842537921</v>
      </c>
    </row>
    <row r="7" spans="1:3" ht="15" x14ac:dyDescent="0.2">
      <c r="A7" s="67">
        <v>7.4582099931915771</v>
      </c>
      <c r="B7" s="67">
        <v>-34.206343523847295</v>
      </c>
      <c r="C7" s="67">
        <v>-12.829918761774508</v>
      </c>
    </row>
    <row r="8" spans="1:3" ht="15" x14ac:dyDescent="0.2">
      <c r="A8" s="67">
        <v>5.7243824018455074</v>
      </c>
      <c r="B8" s="67">
        <v>-34.095462179700078</v>
      </c>
      <c r="C8" s="67">
        <v>-9.5387681017649832</v>
      </c>
    </row>
    <row r="9" spans="1:3" ht="15" x14ac:dyDescent="0.2">
      <c r="A9" s="67">
        <v>4.3935775767065532</v>
      </c>
      <c r="B9" s="67">
        <v>-34.019858973134028</v>
      </c>
      <c r="C9" s="67">
        <v>-6.8902008899013882</v>
      </c>
    </row>
    <row r="10" spans="1:3" ht="15" x14ac:dyDescent="0.2">
      <c r="A10" s="67">
        <v>3.3721923835976488</v>
      </c>
      <c r="B10" s="67">
        <v>-34.007575746217775</v>
      </c>
      <c r="C10" s="67">
        <v>-4.7989919607919207</v>
      </c>
    </row>
    <row r="11" spans="1:3" ht="15" x14ac:dyDescent="0.2">
      <c r="A11" s="67">
        <v>2.588319779045023</v>
      </c>
      <c r="B11" s="67">
        <v>-34.001694492951422</v>
      </c>
      <c r="C11" s="67">
        <v>-3.2110645993658053</v>
      </c>
    </row>
    <row r="12" spans="1:3" ht="15" x14ac:dyDescent="0.2">
      <c r="A12" s="67">
        <v>1.9865989689684</v>
      </c>
      <c r="B12" s="67">
        <v>-34.005385787421105</v>
      </c>
      <c r="C12" s="67">
        <v>-1.9455992297940234</v>
      </c>
    </row>
    <row r="13" spans="1:3" ht="15" x14ac:dyDescent="0.2">
      <c r="A13" s="67">
        <v>1.5247821811411491</v>
      </c>
      <c r="B13" s="67">
        <v>-34.003941650086254</v>
      </c>
      <c r="C13" s="67">
        <v>-0.93100292881197166</v>
      </c>
    </row>
    <row r="14" spans="1:3" ht="15" x14ac:dyDescent="0.2">
      <c r="A14" s="67">
        <v>1.1703014376504119</v>
      </c>
      <c r="B14" s="67">
        <v>-34.016468439988998</v>
      </c>
      <c r="C14" s="67">
        <v>-0.2668014925277733</v>
      </c>
    </row>
    <row r="15" spans="1:3" ht="15" x14ac:dyDescent="0.2">
      <c r="A15" s="67">
        <v>1.0000228884164299</v>
      </c>
      <c r="B15" s="67">
        <v>-34.015926558195467</v>
      </c>
      <c r="C15" s="67">
        <v>6.327124871662626E-2</v>
      </c>
    </row>
    <row r="16" spans="1:3" ht="15" x14ac:dyDescent="0.2">
      <c r="A16" s="67">
        <v>0.89821815511635916</v>
      </c>
      <c r="B16" s="67">
        <v>-34.018893210032473</v>
      </c>
      <c r="C16" s="67">
        <v>0.3366402839910112</v>
      </c>
    </row>
    <row r="17" spans="1:3" ht="15" x14ac:dyDescent="0.2">
      <c r="A17" s="67">
        <v>0.68941116349059417</v>
      </c>
      <c r="B17" s="67">
        <v>-34.003383476140705</v>
      </c>
      <c r="C17" s="67">
        <v>0.92655012729922426</v>
      </c>
    </row>
    <row r="18" spans="1:3" ht="15" x14ac:dyDescent="0.2">
      <c r="A18" s="67">
        <v>0.52919387829704068</v>
      </c>
      <c r="B18" s="67">
        <v>-33.990646839137881</v>
      </c>
      <c r="C18" s="67">
        <v>1.3863183722918162</v>
      </c>
    </row>
    <row r="19" spans="1:3" ht="15" x14ac:dyDescent="0.2">
      <c r="A19" s="67">
        <v>0.4061222077361592</v>
      </c>
      <c r="B19" s="67">
        <v>-34.004705403333858</v>
      </c>
      <c r="C19" s="67">
        <v>1.9935373003466053</v>
      </c>
    </row>
    <row r="20" spans="1:3" ht="15" x14ac:dyDescent="0.2">
      <c r="A20" s="67">
        <v>0.31170845038995809</v>
      </c>
      <c r="B20" s="67">
        <v>-33.991287476177433</v>
      </c>
      <c r="C20" s="67">
        <v>2.4496453471927868</v>
      </c>
    </row>
    <row r="21" spans="1:3" ht="15" x14ac:dyDescent="0.2">
      <c r="A21" s="67">
        <v>0.23927688604203909</v>
      </c>
      <c r="B21" s="67">
        <v>-33.996335074970219</v>
      </c>
      <c r="C21" s="67">
        <v>3.1781545447386073</v>
      </c>
    </row>
    <row r="22" spans="1:3" ht="15" x14ac:dyDescent="0.2">
      <c r="A22" s="67">
        <v>0.18358230595094671</v>
      </c>
      <c r="B22" s="67">
        <v>-34.009714217839615</v>
      </c>
      <c r="C22" s="67">
        <v>3.5882044324420117</v>
      </c>
    </row>
    <row r="23" spans="1:3" ht="15" x14ac:dyDescent="0.2">
      <c r="A23" s="67">
        <v>0.1409053802818305</v>
      </c>
      <c r="B23" s="67">
        <v>-34.02834885540603</v>
      </c>
      <c r="C23" s="67">
        <v>4.4593227584617825</v>
      </c>
    </row>
    <row r="24" spans="1:3" ht="15" x14ac:dyDescent="0.2">
      <c r="A24" s="67">
        <v>0.10819435122148</v>
      </c>
      <c r="B24" s="67">
        <v>-34.042357186557503</v>
      </c>
      <c r="C24" s="67">
        <v>5.6205305897882996</v>
      </c>
    </row>
    <row r="25" spans="1:3" ht="15" x14ac:dyDescent="0.2">
      <c r="A25" s="67">
        <v>8.3017349262493045E-2</v>
      </c>
      <c r="B25" s="67">
        <v>-34.064423259546246</v>
      </c>
      <c r="C25" s="67">
        <v>7.0958927738496218</v>
      </c>
    </row>
    <row r="26" spans="1:3" ht="15" x14ac:dyDescent="0.2">
      <c r="A26" s="67">
        <v>6.370544435077008E-2</v>
      </c>
      <c r="B26" s="67">
        <v>-34.103742158717765</v>
      </c>
      <c r="C26" s="67">
        <v>8.9714924770841264</v>
      </c>
    </row>
    <row r="27" spans="1:3" ht="15" x14ac:dyDescent="0.2">
      <c r="A27" s="67">
        <v>4.8923492443031513E-2</v>
      </c>
      <c r="B27" s="67">
        <v>-34.176754798066078</v>
      </c>
      <c r="C27" s="67">
        <v>11.456125074780605</v>
      </c>
    </row>
    <row r="28" spans="1:3" ht="15" x14ac:dyDescent="0.2">
      <c r="A28" s="67">
        <v>3.7479400643491978E-2</v>
      </c>
      <c r="B28" s="67">
        <v>-34.272065132257445</v>
      </c>
      <c r="C28" s="67">
        <v>14.634323578049115</v>
      </c>
    </row>
    <row r="29" spans="1:3" ht="15" x14ac:dyDescent="0.2">
      <c r="A29" s="67">
        <v>2.880096436217449E-2</v>
      </c>
      <c r="B29" s="67">
        <v>-34.451004390988828</v>
      </c>
      <c r="C29" s="67">
        <v>18.695854650665982</v>
      </c>
    </row>
    <row r="30" spans="1:3" ht="15" x14ac:dyDescent="0.2">
      <c r="A30" s="67">
        <v>2.207756042994502E-2</v>
      </c>
      <c r="B30" s="67">
        <v>-34.771814859494462</v>
      </c>
      <c r="C30" s="67">
        <v>24.132472753828793</v>
      </c>
    </row>
    <row r="31" spans="1:3" ht="15" x14ac:dyDescent="0.2">
      <c r="A31" s="67">
        <v>1.7023086551815059E-2</v>
      </c>
      <c r="B31" s="67">
        <v>-35.257816442135869</v>
      </c>
      <c r="C31" s="67">
        <v>30.543309538791078</v>
      </c>
    </row>
    <row r="32" spans="1:3" ht="15" x14ac:dyDescent="0.2">
      <c r="A32" s="68">
        <v>1.301765442197622E-2</v>
      </c>
      <c r="B32" s="68">
        <v>-36.063908370560547</v>
      </c>
      <c r="C32" s="68">
        <v>38.204617546530429</v>
      </c>
    </row>
    <row r="33" spans="1:3" ht="15" x14ac:dyDescent="0.2">
      <c r="A33" s="69">
        <v>1.001358032459709E-2</v>
      </c>
      <c r="B33" s="69">
        <v>-37.180677289548356</v>
      </c>
      <c r="C33" s="69">
        <v>46.13495613299488</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7530"/>
  <sheetViews>
    <sheetView zoomScaleNormal="100" zoomScalePageLayoutView="106" workbookViewId="0"/>
  </sheetViews>
  <sheetFormatPr baseColWidth="10" defaultRowHeight="15" x14ac:dyDescent="0.25"/>
  <cols>
    <col min="1" max="1" width="14.28515625" style="55" bestFit="1" customWidth="1"/>
    <col min="2" max="2" width="15.42578125" style="55" bestFit="1" customWidth="1"/>
    <col min="3" max="16384" width="11.42578125" style="3"/>
  </cols>
  <sheetData>
    <row r="1" spans="1:2" x14ac:dyDescent="0.25">
      <c r="A1" s="54" t="s">
        <v>81</v>
      </c>
      <c r="B1" s="54" t="s">
        <v>87</v>
      </c>
    </row>
    <row r="2" spans="1:2" x14ac:dyDescent="0.25">
      <c r="A2" s="55">
        <v>3.7190000000000001E-3</v>
      </c>
      <c r="B2" s="55">
        <v>-3.9734989999999999</v>
      </c>
    </row>
    <row r="3" spans="1:2" x14ac:dyDescent="0.25">
      <c r="A3" s="55">
        <v>7.4380000000000002E-3</v>
      </c>
      <c r="B3" s="55">
        <v>-29.110427999999999</v>
      </c>
    </row>
    <row r="4" spans="1:2" x14ac:dyDescent="0.25">
      <c r="A4" s="55">
        <v>1.1158E-2</v>
      </c>
      <c r="B4" s="55">
        <v>-36.601394999999997</v>
      </c>
    </row>
    <row r="5" spans="1:2" x14ac:dyDescent="0.25">
      <c r="A5" s="55">
        <v>1.4877E-2</v>
      </c>
      <c r="B5" s="55">
        <v>-40.488275000000002</v>
      </c>
    </row>
    <row r="6" spans="1:2" x14ac:dyDescent="0.25">
      <c r="A6" s="55">
        <v>1.8596000000000001E-2</v>
      </c>
      <c r="B6" s="55">
        <v>-43.471083999999998</v>
      </c>
    </row>
    <row r="7" spans="1:2" x14ac:dyDescent="0.25">
      <c r="A7" s="55">
        <v>2.2315000000000002E-2</v>
      </c>
      <c r="B7" s="55">
        <v>-45.968319000000001</v>
      </c>
    </row>
    <row r="8" spans="1:2" x14ac:dyDescent="0.25">
      <c r="A8" s="55">
        <v>2.6034000000000002E-2</v>
      </c>
      <c r="B8" s="55">
        <v>-46.742848000000002</v>
      </c>
    </row>
    <row r="9" spans="1:2" x14ac:dyDescent="0.25">
      <c r="A9" s="55">
        <v>2.9753999999999999E-2</v>
      </c>
      <c r="B9" s="55">
        <v>-48.850974999999998</v>
      </c>
    </row>
    <row r="10" spans="1:2" x14ac:dyDescent="0.25">
      <c r="A10" s="55">
        <v>3.3473000000000003E-2</v>
      </c>
      <c r="B10" s="55">
        <v>-50.349981</v>
      </c>
    </row>
    <row r="11" spans="1:2" x14ac:dyDescent="0.25">
      <c r="A11" s="55">
        <v>3.7192000000000003E-2</v>
      </c>
      <c r="B11" s="55">
        <v>-50.854672999999998</v>
      </c>
    </row>
    <row r="12" spans="1:2" x14ac:dyDescent="0.25">
      <c r="A12" s="55">
        <v>4.0911000000000003E-2</v>
      </c>
      <c r="B12" s="55">
        <v>-52.000331000000003</v>
      </c>
    </row>
    <row r="13" spans="1:2" x14ac:dyDescent="0.25">
      <c r="A13" s="55">
        <v>4.4630000000000003E-2</v>
      </c>
      <c r="B13" s="55">
        <v>-52.635379</v>
      </c>
    </row>
    <row r="14" spans="1:2" x14ac:dyDescent="0.25">
      <c r="A14" s="55">
        <v>4.8349999999999997E-2</v>
      </c>
      <c r="B14" s="55">
        <v>-53.778030999999999</v>
      </c>
    </row>
    <row r="15" spans="1:2" x14ac:dyDescent="0.25">
      <c r="A15" s="55">
        <v>5.2068999999999997E-2</v>
      </c>
      <c r="B15" s="55">
        <v>-55.386901999999999</v>
      </c>
    </row>
    <row r="16" spans="1:2" x14ac:dyDescent="0.25">
      <c r="A16" s="55">
        <v>5.5787999999999997E-2</v>
      </c>
      <c r="B16" s="55">
        <v>-57.585662999999997</v>
      </c>
    </row>
    <row r="17" spans="1:2" x14ac:dyDescent="0.25">
      <c r="A17" s="55">
        <v>5.9506999999999997E-2</v>
      </c>
      <c r="B17" s="55">
        <v>-56.146217</v>
      </c>
    </row>
    <row r="18" spans="1:2" x14ac:dyDescent="0.25">
      <c r="A18" s="55">
        <v>6.3226000000000004E-2</v>
      </c>
      <c r="B18" s="55">
        <v>-56.801968000000002</v>
      </c>
    </row>
    <row r="19" spans="1:2" x14ac:dyDescent="0.25">
      <c r="A19" s="55">
        <v>6.6946000000000006E-2</v>
      </c>
      <c r="B19" s="55">
        <v>-57.858204999999998</v>
      </c>
    </row>
    <row r="20" spans="1:2" x14ac:dyDescent="0.25">
      <c r="A20" s="55">
        <v>7.0665000000000006E-2</v>
      </c>
      <c r="B20" s="55">
        <v>-59.159877999999999</v>
      </c>
    </row>
    <row r="21" spans="1:2" x14ac:dyDescent="0.25">
      <c r="A21" s="55">
        <v>7.4384000000000006E-2</v>
      </c>
      <c r="B21" s="55">
        <v>-59.456755000000001</v>
      </c>
    </row>
    <row r="22" spans="1:2" x14ac:dyDescent="0.25">
      <c r="A22" s="55">
        <v>7.8103000000000006E-2</v>
      </c>
      <c r="B22" s="55">
        <v>-60.410854</v>
      </c>
    </row>
    <row r="23" spans="1:2" x14ac:dyDescent="0.25">
      <c r="A23" s="55">
        <v>8.1822000000000006E-2</v>
      </c>
      <c r="B23" s="55">
        <v>-60.860165000000002</v>
      </c>
    </row>
    <row r="24" spans="1:2" x14ac:dyDescent="0.25">
      <c r="A24" s="55">
        <v>8.5542000000000007E-2</v>
      </c>
      <c r="B24" s="55">
        <v>-60.388255999999998</v>
      </c>
    </row>
    <row r="25" spans="1:2" x14ac:dyDescent="0.25">
      <c r="A25" s="55">
        <v>8.9260999999999993E-2</v>
      </c>
      <c r="B25" s="55">
        <v>-60.603912000000001</v>
      </c>
    </row>
    <row r="26" spans="1:2" x14ac:dyDescent="0.25">
      <c r="A26" s="55">
        <v>9.2979999999999993E-2</v>
      </c>
      <c r="B26" s="55">
        <v>-61.964683999999998</v>
      </c>
    </row>
    <row r="27" spans="1:2" x14ac:dyDescent="0.25">
      <c r="A27" s="55">
        <v>9.6698999999999993E-2</v>
      </c>
      <c r="B27" s="55">
        <v>-63.195756000000003</v>
      </c>
    </row>
    <row r="28" spans="1:2" x14ac:dyDescent="0.25">
      <c r="A28" s="55">
        <v>0.10041799999999999</v>
      </c>
      <c r="B28" s="55">
        <v>-63.028937999999997</v>
      </c>
    </row>
    <row r="29" spans="1:2" x14ac:dyDescent="0.25">
      <c r="A29" s="55">
        <v>0.10413799999999999</v>
      </c>
      <c r="B29" s="55">
        <v>-62.922179999999997</v>
      </c>
    </row>
    <row r="30" spans="1:2" x14ac:dyDescent="0.25">
      <c r="A30" s="55">
        <v>0.10785699999999999</v>
      </c>
      <c r="B30" s="55">
        <v>-63.775961000000002</v>
      </c>
    </row>
    <row r="31" spans="1:2" x14ac:dyDescent="0.25">
      <c r="A31" s="55">
        <v>0.11157599999999999</v>
      </c>
      <c r="B31" s="55">
        <v>-63.851118999999997</v>
      </c>
    </row>
    <row r="32" spans="1:2" x14ac:dyDescent="0.25">
      <c r="A32" s="55">
        <v>0.11529499999999999</v>
      </c>
      <c r="B32" s="55">
        <v>-64.256853000000007</v>
      </c>
    </row>
    <row r="33" spans="1:2" x14ac:dyDescent="0.25">
      <c r="A33" s="55">
        <v>0.11901399999999999</v>
      </c>
      <c r="B33" s="55">
        <v>-64.180473000000006</v>
      </c>
    </row>
    <row r="34" spans="1:2" x14ac:dyDescent="0.25">
      <c r="A34" s="55">
        <v>0.122734</v>
      </c>
      <c r="B34" s="55">
        <v>-64.626885000000001</v>
      </c>
    </row>
    <row r="35" spans="1:2" x14ac:dyDescent="0.25">
      <c r="A35" s="55">
        <v>0.12645300000000001</v>
      </c>
      <c r="B35" s="55">
        <v>-66.004129000000006</v>
      </c>
    </row>
    <row r="36" spans="1:2" x14ac:dyDescent="0.25">
      <c r="A36" s="55">
        <v>0.13017200000000001</v>
      </c>
      <c r="B36" s="55">
        <v>-66.003766999999996</v>
      </c>
    </row>
    <row r="37" spans="1:2" x14ac:dyDescent="0.25">
      <c r="A37" s="55">
        <v>0.13389100000000001</v>
      </c>
      <c r="B37" s="55">
        <v>-65.764589999999998</v>
      </c>
    </row>
    <row r="38" spans="1:2" x14ac:dyDescent="0.25">
      <c r="A38" s="55">
        <v>0.13761000000000001</v>
      </c>
      <c r="B38" s="55">
        <v>-65.728358</v>
      </c>
    </row>
    <row r="39" spans="1:2" x14ac:dyDescent="0.25">
      <c r="A39" s="55">
        <v>0.14133000000000001</v>
      </c>
      <c r="B39" s="55">
        <v>-67.022362000000001</v>
      </c>
    </row>
    <row r="40" spans="1:2" x14ac:dyDescent="0.25">
      <c r="A40" s="55">
        <v>0.14504900000000001</v>
      </c>
      <c r="B40" s="55">
        <v>-68.879272999999998</v>
      </c>
    </row>
    <row r="41" spans="1:2" x14ac:dyDescent="0.25">
      <c r="A41" s="55">
        <v>0.14876800000000001</v>
      </c>
      <c r="B41" s="55">
        <v>-68.676423999999997</v>
      </c>
    </row>
    <row r="42" spans="1:2" x14ac:dyDescent="0.25">
      <c r="A42" s="55">
        <v>0.15248700000000001</v>
      </c>
      <c r="B42" s="55">
        <v>-67.855844000000005</v>
      </c>
    </row>
    <row r="43" spans="1:2" x14ac:dyDescent="0.25">
      <c r="A43" s="55">
        <v>0.15620600000000001</v>
      </c>
      <c r="B43" s="55">
        <v>-66.995890000000003</v>
      </c>
    </row>
    <row r="44" spans="1:2" x14ac:dyDescent="0.25">
      <c r="A44" s="55">
        <v>0.15992600000000001</v>
      </c>
      <c r="B44" s="55">
        <v>-66.956670000000003</v>
      </c>
    </row>
    <row r="45" spans="1:2" x14ac:dyDescent="0.25">
      <c r="A45" s="55">
        <v>0.16364500000000001</v>
      </c>
      <c r="B45" s="55">
        <v>-68.371291999999997</v>
      </c>
    </row>
    <row r="46" spans="1:2" x14ac:dyDescent="0.25">
      <c r="A46" s="55">
        <v>0.16736400000000001</v>
      </c>
      <c r="B46" s="55">
        <v>-68.689244000000002</v>
      </c>
    </row>
    <row r="47" spans="1:2" x14ac:dyDescent="0.25">
      <c r="A47" s="55">
        <v>0.17108300000000001</v>
      </c>
      <c r="B47" s="55">
        <v>-68.656374999999997</v>
      </c>
    </row>
    <row r="48" spans="1:2" x14ac:dyDescent="0.25">
      <c r="A48" s="55">
        <v>0.17480200000000001</v>
      </c>
      <c r="B48" s="55">
        <v>-69.156700000000001</v>
      </c>
    </row>
    <row r="49" spans="1:2" x14ac:dyDescent="0.25">
      <c r="A49" s="55">
        <v>0.17852199999999999</v>
      </c>
      <c r="B49" s="55">
        <v>-69.921970000000002</v>
      </c>
    </row>
    <row r="50" spans="1:2" x14ac:dyDescent="0.25">
      <c r="A50" s="55">
        <v>0.18224099999999999</v>
      </c>
      <c r="B50" s="55">
        <v>-69.190755999999993</v>
      </c>
    </row>
    <row r="51" spans="1:2" x14ac:dyDescent="0.25">
      <c r="A51" s="55">
        <v>0.18595999999999999</v>
      </c>
      <c r="B51" s="55">
        <v>-69.306555000000003</v>
      </c>
    </row>
    <row r="52" spans="1:2" x14ac:dyDescent="0.25">
      <c r="A52" s="55">
        <v>0.18967899999999999</v>
      </c>
      <c r="B52" s="55">
        <v>-70.488685000000004</v>
      </c>
    </row>
    <row r="53" spans="1:2" x14ac:dyDescent="0.25">
      <c r="A53" s="55">
        <v>0.19339799999999999</v>
      </c>
      <c r="B53" s="55">
        <v>-70.373154</v>
      </c>
    </row>
    <row r="54" spans="1:2" x14ac:dyDescent="0.25">
      <c r="A54" s="55">
        <v>0.19711799999999999</v>
      </c>
      <c r="B54" s="55">
        <v>-70.976564999999994</v>
      </c>
    </row>
    <row r="55" spans="1:2" x14ac:dyDescent="0.25">
      <c r="A55" s="55">
        <v>0.20083699999999999</v>
      </c>
      <c r="B55" s="55">
        <v>-71.031525000000002</v>
      </c>
    </row>
    <row r="56" spans="1:2" x14ac:dyDescent="0.25">
      <c r="A56" s="55">
        <v>0.20455599999999999</v>
      </c>
      <c r="B56" s="55">
        <v>-71.270270999999994</v>
      </c>
    </row>
    <row r="57" spans="1:2" x14ac:dyDescent="0.25">
      <c r="A57" s="55">
        <v>0.20827499999999999</v>
      </c>
      <c r="B57" s="55">
        <v>-70.916764999999998</v>
      </c>
    </row>
    <row r="58" spans="1:2" x14ac:dyDescent="0.25">
      <c r="A58" s="55">
        <v>0.21199399999999999</v>
      </c>
      <c r="B58" s="55">
        <v>-71.522782000000007</v>
      </c>
    </row>
    <row r="59" spans="1:2" x14ac:dyDescent="0.25">
      <c r="A59" s="55">
        <v>0.21571399999999999</v>
      </c>
      <c r="B59" s="55">
        <v>-71.030332000000001</v>
      </c>
    </row>
    <row r="60" spans="1:2" x14ac:dyDescent="0.25">
      <c r="A60" s="55">
        <v>0.21943299999999999</v>
      </c>
      <c r="B60" s="55">
        <v>-70.943290000000005</v>
      </c>
    </row>
    <row r="61" spans="1:2" x14ac:dyDescent="0.25">
      <c r="A61" s="55">
        <v>0.22315199999999999</v>
      </c>
      <c r="B61" s="55">
        <v>-71.406198000000003</v>
      </c>
    </row>
    <row r="62" spans="1:2" x14ac:dyDescent="0.25">
      <c r="A62" s="55">
        <v>0.22687099999999999</v>
      </c>
      <c r="B62" s="55">
        <v>-71.691794999999999</v>
      </c>
    </row>
    <row r="63" spans="1:2" x14ac:dyDescent="0.25">
      <c r="A63" s="55">
        <v>0.23058999999999999</v>
      </c>
      <c r="B63" s="55">
        <v>-71.842608999999996</v>
      </c>
    </row>
    <row r="64" spans="1:2" x14ac:dyDescent="0.25">
      <c r="A64" s="55">
        <v>0.23430999999999999</v>
      </c>
      <c r="B64" s="55">
        <v>-73.377706000000003</v>
      </c>
    </row>
    <row r="65" spans="1:2" x14ac:dyDescent="0.25">
      <c r="A65" s="55">
        <v>0.23802899999999999</v>
      </c>
      <c r="B65" s="55">
        <v>-72.481955999999997</v>
      </c>
    </row>
    <row r="66" spans="1:2" x14ac:dyDescent="0.25">
      <c r="A66" s="55">
        <v>0.24174799999999999</v>
      </c>
      <c r="B66" s="55">
        <v>-72.372450999999998</v>
      </c>
    </row>
    <row r="67" spans="1:2" x14ac:dyDescent="0.25">
      <c r="A67" s="55">
        <v>0.24546699999999999</v>
      </c>
      <c r="B67" s="55">
        <v>-72.789741000000006</v>
      </c>
    </row>
    <row r="68" spans="1:2" x14ac:dyDescent="0.25">
      <c r="A68" s="55">
        <v>0.24918599999999999</v>
      </c>
      <c r="B68" s="55">
        <v>-74.155653999999998</v>
      </c>
    </row>
    <row r="69" spans="1:2" x14ac:dyDescent="0.25">
      <c r="A69" s="55">
        <v>0.25290600000000002</v>
      </c>
      <c r="B69" s="55">
        <v>-72.580084999999997</v>
      </c>
    </row>
    <row r="70" spans="1:2" x14ac:dyDescent="0.25">
      <c r="A70" s="55">
        <v>0.25662499999999999</v>
      </c>
      <c r="B70" s="55">
        <v>-72.299133999999995</v>
      </c>
    </row>
    <row r="71" spans="1:2" x14ac:dyDescent="0.25">
      <c r="A71" s="55">
        <v>0.26034400000000002</v>
      </c>
      <c r="B71" s="55">
        <v>-72.944912000000002</v>
      </c>
    </row>
    <row r="72" spans="1:2" x14ac:dyDescent="0.25">
      <c r="A72" s="55">
        <v>0.26406299999999999</v>
      </c>
      <c r="B72" s="55">
        <v>-74.065973999999997</v>
      </c>
    </row>
    <row r="73" spans="1:2" x14ac:dyDescent="0.25">
      <c r="A73" s="55">
        <v>0.26778200000000002</v>
      </c>
      <c r="B73" s="55">
        <v>-73.830771999999996</v>
      </c>
    </row>
    <row r="74" spans="1:2" x14ac:dyDescent="0.25">
      <c r="A74" s="55">
        <v>0.27150200000000002</v>
      </c>
      <c r="B74" s="55">
        <v>-74.346377000000004</v>
      </c>
    </row>
    <row r="75" spans="1:2" x14ac:dyDescent="0.25">
      <c r="A75" s="55">
        <v>0.27522099999999999</v>
      </c>
      <c r="B75" s="55">
        <v>-73.498491999999999</v>
      </c>
    </row>
    <row r="76" spans="1:2" x14ac:dyDescent="0.25">
      <c r="A76" s="55">
        <v>0.27894000000000002</v>
      </c>
      <c r="B76" s="55">
        <v>-73.095008000000007</v>
      </c>
    </row>
    <row r="77" spans="1:2" x14ac:dyDescent="0.25">
      <c r="A77" s="55">
        <v>0.28265899999999999</v>
      </c>
      <c r="B77" s="55">
        <v>-74.342370000000003</v>
      </c>
    </row>
    <row r="78" spans="1:2" x14ac:dyDescent="0.25">
      <c r="A78" s="55">
        <v>0.28637800000000002</v>
      </c>
      <c r="B78" s="55">
        <v>-75.636838999999995</v>
      </c>
    </row>
    <row r="79" spans="1:2" x14ac:dyDescent="0.25">
      <c r="A79" s="55">
        <v>0.29009800000000002</v>
      </c>
      <c r="B79" s="55">
        <v>-74.523510999999999</v>
      </c>
    </row>
    <row r="80" spans="1:2" x14ac:dyDescent="0.25">
      <c r="A80" s="55">
        <v>0.29381699999999999</v>
      </c>
      <c r="B80" s="55">
        <v>-74.610573000000002</v>
      </c>
    </row>
    <row r="81" spans="1:2" x14ac:dyDescent="0.25">
      <c r="A81" s="55">
        <v>0.29753600000000002</v>
      </c>
      <c r="B81" s="55">
        <v>-75.640868999999995</v>
      </c>
    </row>
    <row r="82" spans="1:2" x14ac:dyDescent="0.25">
      <c r="A82" s="55">
        <v>0.301255</v>
      </c>
      <c r="B82" s="55">
        <v>-75.755369000000002</v>
      </c>
    </row>
    <row r="83" spans="1:2" x14ac:dyDescent="0.25">
      <c r="A83" s="55">
        <v>0.30497400000000002</v>
      </c>
      <c r="B83" s="55">
        <v>-74.851084</v>
      </c>
    </row>
    <row r="84" spans="1:2" x14ac:dyDescent="0.25">
      <c r="A84" s="55">
        <v>0.30869400000000002</v>
      </c>
      <c r="B84" s="55">
        <v>-73.873385999999996</v>
      </c>
    </row>
    <row r="85" spans="1:2" x14ac:dyDescent="0.25">
      <c r="A85" s="55">
        <v>0.312413</v>
      </c>
      <c r="B85" s="55">
        <v>-74.210676000000007</v>
      </c>
    </row>
    <row r="86" spans="1:2" x14ac:dyDescent="0.25">
      <c r="A86" s="55">
        <v>0.31613200000000002</v>
      </c>
      <c r="B86" s="55">
        <v>-74.667338999999998</v>
      </c>
    </row>
    <row r="87" spans="1:2" x14ac:dyDescent="0.25">
      <c r="A87" s="55">
        <v>0.319851</v>
      </c>
      <c r="B87" s="55">
        <v>-74.440768000000006</v>
      </c>
    </row>
    <row r="88" spans="1:2" x14ac:dyDescent="0.25">
      <c r="A88" s="55">
        <v>0.32357000000000002</v>
      </c>
      <c r="B88" s="55">
        <v>-74.535960000000003</v>
      </c>
    </row>
    <row r="89" spans="1:2" x14ac:dyDescent="0.25">
      <c r="A89" s="55">
        <v>0.32729000000000003</v>
      </c>
      <c r="B89" s="55">
        <v>-75.723052999999993</v>
      </c>
    </row>
    <row r="90" spans="1:2" x14ac:dyDescent="0.25">
      <c r="A90" s="55">
        <v>0.331009</v>
      </c>
      <c r="B90" s="55">
        <v>-76.404893999999999</v>
      </c>
    </row>
    <row r="91" spans="1:2" x14ac:dyDescent="0.25">
      <c r="A91" s="55">
        <v>0.33472800000000003</v>
      </c>
      <c r="B91" s="55">
        <v>-75.715618000000006</v>
      </c>
    </row>
    <row r="92" spans="1:2" x14ac:dyDescent="0.25">
      <c r="A92" s="55">
        <v>0.338447</v>
      </c>
      <c r="B92" s="55">
        <v>-74.990380000000002</v>
      </c>
    </row>
    <row r="93" spans="1:2" x14ac:dyDescent="0.25">
      <c r="A93" s="55">
        <v>0.34216600000000003</v>
      </c>
      <c r="B93" s="55">
        <v>-75.766227000000001</v>
      </c>
    </row>
    <row r="94" spans="1:2" x14ac:dyDescent="0.25">
      <c r="A94" s="55">
        <v>0.34588600000000003</v>
      </c>
      <c r="B94" s="55">
        <v>-75.253798000000003</v>
      </c>
    </row>
    <row r="95" spans="1:2" x14ac:dyDescent="0.25">
      <c r="A95" s="55">
        <v>0.349605</v>
      </c>
      <c r="B95" s="55">
        <v>-76.496881000000002</v>
      </c>
    </row>
    <row r="96" spans="1:2" x14ac:dyDescent="0.25">
      <c r="A96" s="55">
        <v>0.35332400000000003</v>
      </c>
      <c r="B96" s="55">
        <v>-77.451358999999997</v>
      </c>
    </row>
    <row r="97" spans="1:2" x14ac:dyDescent="0.25">
      <c r="A97" s="55">
        <v>0.357043</v>
      </c>
      <c r="B97" s="55">
        <v>-77.482298</v>
      </c>
    </row>
    <row r="98" spans="1:2" x14ac:dyDescent="0.25">
      <c r="A98" s="55">
        <v>0.36076200000000003</v>
      </c>
      <c r="B98" s="55">
        <v>-76.905975999999995</v>
      </c>
    </row>
    <row r="99" spans="1:2" x14ac:dyDescent="0.25">
      <c r="A99" s="55">
        <v>0.36448199999999997</v>
      </c>
      <c r="B99" s="55">
        <v>-76.936717999999999</v>
      </c>
    </row>
    <row r="100" spans="1:2" x14ac:dyDescent="0.25">
      <c r="A100" s="55">
        <v>0.368201</v>
      </c>
      <c r="B100" s="55">
        <v>-76.757287000000005</v>
      </c>
    </row>
    <row r="101" spans="1:2" x14ac:dyDescent="0.25">
      <c r="A101" s="55">
        <v>0.37191999999999997</v>
      </c>
      <c r="B101" s="55">
        <v>-76.380646999999996</v>
      </c>
    </row>
    <row r="102" spans="1:2" x14ac:dyDescent="0.25">
      <c r="A102" s="55">
        <v>0.375639</v>
      </c>
      <c r="B102" s="55">
        <v>-76.353199000000004</v>
      </c>
    </row>
    <row r="103" spans="1:2" x14ac:dyDescent="0.25">
      <c r="A103" s="55">
        <v>0.37935799999999997</v>
      </c>
      <c r="B103" s="55">
        <v>-76.840988999999993</v>
      </c>
    </row>
    <row r="104" spans="1:2" x14ac:dyDescent="0.25">
      <c r="A104" s="55">
        <v>0.38307799999999997</v>
      </c>
      <c r="B104" s="55">
        <v>-76.221644999999995</v>
      </c>
    </row>
    <row r="105" spans="1:2" x14ac:dyDescent="0.25">
      <c r="A105" s="55">
        <v>0.386797</v>
      </c>
      <c r="B105" s="55">
        <v>-76.153332000000006</v>
      </c>
    </row>
    <row r="106" spans="1:2" x14ac:dyDescent="0.25">
      <c r="A106" s="55">
        <v>0.39051599999999997</v>
      </c>
      <c r="B106" s="55">
        <v>-77.170150000000007</v>
      </c>
    </row>
    <row r="107" spans="1:2" x14ac:dyDescent="0.25">
      <c r="A107" s="55">
        <v>0.394235</v>
      </c>
      <c r="B107" s="55">
        <v>-78.097176000000005</v>
      </c>
    </row>
    <row r="108" spans="1:2" x14ac:dyDescent="0.25">
      <c r="A108" s="55">
        <v>0.39795399999999997</v>
      </c>
      <c r="B108" s="55">
        <v>-77.563479000000001</v>
      </c>
    </row>
    <row r="109" spans="1:2" x14ac:dyDescent="0.25">
      <c r="A109" s="55">
        <v>0.40167399999999998</v>
      </c>
      <c r="B109" s="55">
        <v>-76.991619999999998</v>
      </c>
    </row>
    <row r="110" spans="1:2" x14ac:dyDescent="0.25">
      <c r="A110" s="55">
        <v>0.405393</v>
      </c>
      <c r="B110" s="55">
        <v>-78.411103999999995</v>
      </c>
    </row>
    <row r="111" spans="1:2" x14ac:dyDescent="0.25">
      <c r="A111" s="55">
        <v>0.40911199999999998</v>
      </c>
      <c r="B111" s="55">
        <v>-78.846525999999997</v>
      </c>
    </row>
    <row r="112" spans="1:2" x14ac:dyDescent="0.25">
      <c r="A112" s="55">
        <v>0.412831</v>
      </c>
      <c r="B112" s="55">
        <v>-77.867636000000005</v>
      </c>
    </row>
    <row r="113" spans="1:2" x14ac:dyDescent="0.25">
      <c r="A113" s="55">
        <v>0.41654999999999998</v>
      </c>
      <c r="B113" s="55">
        <v>-77.208865000000003</v>
      </c>
    </row>
    <row r="114" spans="1:2" x14ac:dyDescent="0.25">
      <c r="A114" s="55">
        <v>0.42026999999999998</v>
      </c>
      <c r="B114" s="55">
        <v>-78.121144000000001</v>
      </c>
    </row>
    <row r="115" spans="1:2" x14ac:dyDescent="0.25">
      <c r="A115" s="55">
        <v>0.423989</v>
      </c>
      <c r="B115" s="55">
        <v>-78.565028999999996</v>
      </c>
    </row>
    <row r="116" spans="1:2" x14ac:dyDescent="0.25">
      <c r="A116" s="55">
        <v>0.42770799999999998</v>
      </c>
      <c r="B116" s="55">
        <v>-78.466499999999996</v>
      </c>
    </row>
    <row r="117" spans="1:2" x14ac:dyDescent="0.25">
      <c r="A117" s="55">
        <v>0.431427</v>
      </c>
      <c r="B117" s="55">
        <v>-78.492119000000002</v>
      </c>
    </row>
    <row r="118" spans="1:2" x14ac:dyDescent="0.25">
      <c r="A118" s="55">
        <v>0.43514599999999998</v>
      </c>
      <c r="B118" s="55">
        <v>-78.541894999999997</v>
      </c>
    </row>
    <row r="119" spans="1:2" x14ac:dyDescent="0.25">
      <c r="A119" s="55">
        <v>0.43886599999999998</v>
      </c>
      <c r="B119" s="55">
        <v>-77.502178999999998</v>
      </c>
    </row>
    <row r="120" spans="1:2" x14ac:dyDescent="0.25">
      <c r="A120" s="55">
        <v>0.44258500000000001</v>
      </c>
      <c r="B120" s="55">
        <v>-78.503163999999998</v>
      </c>
    </row>
    <row r="121" spans="1:2" x14ac:dyDescent="0.25">
      <c r="A121" s="55">
        <v>0.44630399999999998</v>
      </c>
      <c r="B121" s="55">
        <v>-80.117120999999997</v>
      </c>
    </row>
    <row r="122" spans="1:2" x14ac:dyDescent="0.25">
      <c r="A122" s="55">
        <v>0.45002300000000001</v>
      </c>
      <c r="B122" s="55">
        <v>-79.305068000000006</v>
      </c>
    </row>
    <row r="123" spans="1:2" x14ac:dyDescent="0.25">
      <c r="A123" s="55">
        <v>0.45374199999999998</v>
      </c>
      <c r="B123" s="55">
        <v>-77.955997999999994</v>
      </c>
    </row>
    <row r="124" spans="1:2" x14ac:dyDescent="0.25">
      <c r="A124" s="55">
        <v>0.45746199999999998</v>
      </c>
      <c r="B124" s="55">
        <v>-77.785697999999996</v>
      </c>
    </row>
    <row r="125" spans="1:2" x14ac:dyDescent="0.25">
      <c r="A125" s="55">
        <v>0.46118100000000001</v>
      </c>
      <c r="B125" s="55">
        <v>-78.172922999999997</v>
      </c>
    </row>
    <row r="126" spans="1:2" x14ac:dyDescent="0.25">
      <c r="A126" s="55">
        <v>0.46489999999999998</v>
      </c>
      <c r="B126" s="55">
        <v>-78.286038000000005</v>
      </c>
    </row>
    <row r="127" spans="1:2" x14ac:dyDescent="0.25">
      <c r="A127" s="55">
        <v>0.46861900000000001</v>
      </c>
      <c r="B127" s="55">
        <v>-79.287998999999999</v>
      </c>
    </row>
    <row r="128" spans="1:2" x14ac:dyDescent="0.25">
      <c r="A128" s="55">
        <v>0.47233799999999998</v>
      </c>
      <c r="B128" s="55">
        <v>-79.011695000000003</v>
      </c>
    </row>
    <row r="129" spans="1:2" x14ac:dyDescent="0.25">
      <c r="A129" s="55">
        <v>0.47605799999999998</v>
      </c>
      <c r="B129" s="55">
        <v>-78.249945999999994</v>
      </c>
    </row>
    <row r="130" spans="1:2" x14ac:dyDescent="0.25">
      <c r="A130" s="55">
        <v>0.47977700000000001</v>
      </c>
      <c r="B130" s="55">
        <v>-78.156070999999997</v>
      </c>
    </row>
    <row r="131" spans="1:2" x14ac:dyDescent="0.25">
      <c r="A131" s="55">
        <v>0.48349599999999998</v>
      </c>
      <c r="B131" s="55">
        <v>-78.768677999999994</v>
      </c>
    </row>
    <row r="132" spans="1:2" x14ac:dyDescent="0.25">
      <c r="A132" s="55">
        <v>0.48721500000000001</v>
      </c>
      <c r="B132" s="55">
        <v>-79.983040000000003</v>
      </c>
    </row>
    <row r="133" spans="1:2" x14ac:dyDescent="0.25">
      <c r="A133" s="55">
        <v>0.49093399999999998</v>
      </c>
      <c r="B133" s="55">
        <v>-80.465299999999999</v>
      </c>
    </row>
    <row r="134" spans="1:2" x14ac:dyDescent="0.25">
      <c r="A134" s="55">
        <v>0.49465399999999998</v>
      </c>
      <c r="B134" s="55">
        <v>-80.757101000000006</v>
      </c>
    </row>
    <row r="135" spans="1:2" x14ac:dyDescent="0.25">
      <c r="A135" s="55">
        <v>0.49837300000000001</v>
      </c>
      <c r="B135" s="55">
        <v>-80.686188999999999</v>
      </c>
    </row>
    <row r="136" spans="1:2" x14ac:dyDescent="0.25">
      <c r="A136" s="55">
        <v>0.50209199999999998</v>
      </c>
      <c r="B136" s="55">
        <v>-80.504041999999998</v>
      </c>
    </row>
    <row r="137" spans="1:2" x14ac:dyDescent="0.25">
      <c r="A137" s="55">
        <v>0.50581100000000001</v>
      </c>
      <c r="B137" s="55">
        <v>-80.165216000000001</v>
      </c>
    </row>
    <row r="138" spans="1:2" x14ac:dyDescent="0.25">
      <c r="A138" s="55">
        <v>0.50953000000000004</v>
      </c>
      <c r="B138" s="55">
        <v>-80.807243999999997</v>
      </c>
    </row>
    <row r="139" spans="1:2" x14ac:dyDescent="0.25">
      <c r="A139" s="55">
        <v>0.51324999999999998</v>
      </c>
      <c r="B139" s="55">
        <v>-80.390621999999993</v>
      </c>
    </row>
    <row r="140" spans="1:2" x14ac:dyDescent="0.25">
      <c r="A140" s="55">
        <v>0.51696900000000001</v>
      </c>
      <c r="B140" s="55">
        <v>-79.125275999999999</v>
      </c>
    </row>
    <row r="141" spans="1:2" x14ac:dyDescent="0.25">
      <c r="A141" s="55">
        <v>0.52068800000000004</v>
      </c>
      <c r="B141" s="55">
        <v>-78.701679999999996</v>
      </c>
    </row>
    <row r="142" spans="1:2" x14ac:dyDescent="0.25">
      <c r="A142" s="55">
        <v>0.52440699999999996</v>
      </c>
      <c r="B142" s="55">
        <v>-80.295040999999998</v>
      </c>
    </row>
    <row r="143" spans="1:2" x14ac:dyDescent="0.25">
      <c r="A143" s="55">
        <v>0.52812599999999998</v>
      </c>
      <c r="B143" s="55">
        <v>-79.862368000000004</v>
      </c>
    </row>
    <row r="144" spans="1:2" x14ac:dyDescent="0.25">
      <c r="A144" s="55">
        <v>0.53184600000000004</v>
      </c>
      <c r="B144" s="55">
        <v>-80.162499999999994</v>
      </c>
    </row>
    <row r="145" spans="1:2" x14ac:dyDescent="0.25">
      <c r="A145" s="55">
        <v>0.53556499999999996</v>
      </c>
      <c r="B145" s="55">
        <v>-80.377444999999994</v>
      </c>
    </row>
    <row r="146" spans="1:2" x14ac:dyDescent="0.25">
      <c r="A146" s="55">
        <v>0.53928399999999999</v>
      </c>
      <c r="B146" s="55">
        <v>-81.014988000000002</v>
      </c>
    </row>
    <row r="147" spans="1:2" x14ac:dyDescent="0.25">
      <c r="A147" s="55">
        <v>0.54300300000000001</v>
      </c>
      <c r="B147" s="55">
        <v>-81.369726</v>
      </c>
    </row>
    <row r="148" spans="1:2" x14ac:dyDescent="0.25">
      <c r="A148" s="55">
        <v>0.54672200000000004</v>
      </c>
      <c r="B148" s="55">
        <v>-81.177267000000001</v>
      </c>
    </row>
    <row r="149" spans="1:2" x14ac:dyDescent="0.25">
      <c r="A149" s="55">
        <v>0.55044199999999999</v>
      </c>
      <c r="B149" s="55">
        <v>-80.795501000000002</v>
      </c>
    </row>
    <row r="150" spans="1:2" x14ac:dyDescent="0.25">
      <c r="A150" s="55">
        <v>0.55416100000000001</v>
      </c>
      <c r="B150" s="55">
        <v>-80.477075999999997</v>
      </c>
    </row>
    <row r="151" spans="1:2" x14ac:dyDescent="0.25">
      <c r="A151" s="55">
        <v>0.55788000000000004</v>
      </c>
      <c r="B151" s="55">
        <v>-80.373749000000004</v>
      </c>
    </row>
    <row r="152" spans="1:2" x14ac:dyDescent="0.25">
      <c r="A152" s="55">
        <v>0.56159899999999996</v>
      </c>
      <c r="B152" s="55">
        <v>-80.565928</v>
      </c>
    </row>
    <row r="153" spans="1:2" x14ac:dyDescent="0.25">
      <c r="A153" s="55">
        <v>0.56531799999999999</v>
      </c>
      <c r="B153" s="55">
        <v>-80.320217</v>
      </c>
    </row>
    <row r="154" spans="1:2" x14ac:dyDescent="0.25">
      <c r="A154" s="55">
        <v>0.56903800000000004</v>
      </c>
      <c r="B154" s="55">
        <v>-80.117329999999995</v>
      </c>
    </row>
    <row r="155" spans="1:2" x14ac:dyDescent="0.25">
      <c r="A155" s="55">
        <v>0.57275699999999996</v>
      </c>
      <c r="B155" s="55">
        <v>-80.407178000000002</v>
      </c>
    </row>
    <row r="156" spans="1:2" x14ac:dyDescent="0.25">
      <c r="A156" s="55">
        <v>0.57647599999999999</v>
      </c>
      <c r="B156" s="55">
        <v>-80.419139999999999</v>
      </c>
    </row>
    <row r="157" spans="1:2" x14ac:dyDescent="0.25">
      <c r="A157" s="55">
        <v>0.58019500000000002</v>
      </c>
      <c r="B157" s="55">
        <v>-80.395865999999998</v>
      </c>
    </row>
    <row r="158" spans="1:2" x14ac:dyDescent="0.25">
      <c r="A158" s="55">
        <v>0.58391400000000004</v>
      </c>
      <c r="B158" s="55">
        <v>-80.528007000000002</v>
      </c>
    </row>
    <row r="159" spans="1:2" x14ac:dyDescent="0.25">
      <c r="A159" s="55">
        <v>0.58763399999999999</v>
      </c>
      <c r="B159" s="55">
        <v>-80.920856999999998</v>
      </c>
    </row>
    <row r="160" spans="1:2" x14ac:dyDescent="0.25">
      <c r="A160" s="55">
        <v>0.59135300000000002</v>
      </c>
      <c r="B160" s="55">
        <v>-81.410628000000003</v>
      </c>
    </row>
    <row r="161" spans="1:2" x14ac:dyDescent="0.25">
      <c r="A161" s="55">
        <v>0.59507200000000005</v>
      </c>
      <c r="B161" s="55">
        <v>-81.508125000000007</v>
      </c>
    </row>
    <row r="162" spans="1:2" x14ac:dyDescent="0.25">
      <c r="A162" s="55">
        <v>0.59879099999999996</v>
      </c>
      <c r="B162" s="55">
        <v>-81.005099999999999</v>
      </c>
    </row>
    <row r="163" spans="1:2" x14ac:dyDescent="0.25">
      <c r="A163" s="55">
        <v>0.60250999999999999</v>
      </c>
      <c r="B163" s="55">
        <v>-80.737002000000004</v>
      </c>
    </row>
    <row r="164" spans="1:2" x14ac:dyDescent="0.25">
      <c r="A164" s="55">
        <v>0.60623000000000005</v>
      </c>
      <c r="B164" s="55">
        <v>-80.935858999999994</v>
      </c>
    </row>
    <row r="165" spans="1:2" x14ac:dyDescent="0.25">
      <c r="A165" s="55">
        <v>0.60994899999999996</v>
      </c>
      <c r="B165" s="55">
        <v>-81.260064</v>
      </c>
    </row>
    <row r="166" spans="1:2" x14ac:dyDescent="0.25">
      <c r="A166" s="55">
        <v>0.61366799999999999</v>
      </c>
      <c r="B166" s="55">
        <v>-81.295996000000002</v>
      </c>
    </row>
    <row r="167" spans="1:2" x14ac:dyDescent="0.25">
      <c r="A167" s="55">
        <v>0.61738700000000002</v>
      </c>
      <c r="B167" s="55">
        <v>-81.168970999999999</v>
      </c>
    </row>
    <row r="168" spans="1:2" x14ac:dyDescent="0.25">
      <c r="A168" s="55">
        <v>0.62110600000000005</v>
      </c>
      <c r="B168" s="55">
        <v>-81.271429999999995</v>
      </c>
    </row>
    <row r="169" spans="1:2" x14ac:dyDescent="0.25">
      <c r="A169" s="55">
        <v>0.62482599999999999</v>
      </c>
      <c r="B169" s="55">
        <v>-81.715918000000002</v>
      </c>
    </row>
    <row r="170" spans="1:2" x14ac:dyDescent="0.25">
      <c r="A170" s="55">
        <v>0.62854500000000002</v>
      </c>
      <c r="B170" s="55">
        <v>-81.971012999999999</v>
      </c>
    </row>
    <row r="171" spans="1:2" x14ac:dyDescent="0.25">
      <c r="A171" s="55">
        <v>0.63226400000000005</v>
      </c>
      <c r="B171" s="55">
        <v>-81.398484999999994</v>
      </c>
    </row>
    <row r="172" spans="1:2" x14ac:dyDescent="0.25">
      <c r="A172" s="55">
        <v>0.63598299999999997</v>
      </c>
      <c r="B172" s="55">
        <v>-80.946640000000002</v>
      </c>
    </row>
    <row r="173" spans="1:2" x14ac:dyDescent="0.25">
      <c r="A173" s="55">
        <v>0.63970199999999999</v>
      </c>
      <c r="B173" s="55">
        <v>-81.228192000000007</v>
      </c>
    </row>
    <row r="174" spans="1:2" x14ac:dyDescent="0.25">
      <c r="A174" s="55">
        <v>0.64342200000000005</v>
      </c>
      <c r="B174" s="55">
        <v>-81.897779</v>
      </c>
    </row>
    <row r="175" spans="1:2" x14ac:dyDescent="0.25">
      <c r="A175" s="55">
        <v>0.64714099999999997</v>
      </c>
      <c r="B175" s="55">
        <v>-82.243111999999996</v>
      </c>
    </row>
    <row r="176" spans="1:2" x14ac:dyDescent="0.25">
      <c r="A176" s="55">
        <v>0.65085999999999999</v>
      </c>
      <c r="B176" s="55">
        <v>-81.813812999999996</v>
      </c>
    </row>
    <row r="177" spans="1:2" x14ac:dyDescent="0.25">
      <c r="A177" s="55">
        <v>0.65457900000000002</v>
      </c>
      <c r="B177" s="55">
        <v>-81.267262000000002</v>
      </c>
    </row>
    <row r="178" spans="1:2" x14ac:dyDescent="0.25">
      <c r="A178" s="55">
        <v>0.65829800000000005</v>
      </c>
      <c r="B178" s="55">
        <v>-81.726875000000007</v>
      </c>
    </row>
    <row r="179" spans="1:2" x14ac:dyDescent="0.25">
      <c r="A179" s="55">
        <v>0.662018</v>
      </c>
      <c r="B179" s="55">
        <v>-82.604123999999999</v>
      </c>
    </row>
    <row r="180" spans="1:2" x14ac:dyDescent="0.25">
      <c r="A180" s="55">
        <v>0.66573700000000002</v>
      </c>
      <c r="B180" s="55">
        <v>-82.780996000000002</v>
      </c>
    </row>
    <row r="181" spans="1:2" x14ac:dyDescent="0.25">
      <c r="A181" s="55">
        <v>0.66945600000000005</v>
      </c>
      <c r="B181" s="55">
        <v>-82.766394000000005</v>
      </c>
    </row>
    <row r="182" spans="1:2" x14ac:dyDescent="0.25">
      <c r="A182" s="55">
        <v>0.67317499999999997</v>
      </c>
      <c r="B182" s="55">
        <v>-82.543602000000007</v>
      </c>
    </row>
    <row r="183" spans="1:2" x14ac:dyDescent="0.25">
      <c r="A183" s="55">
        <v>0.676894</v>
      </c>
      <c r="B183" s="55">
        <v>-82.190623000000002</v>
      </c>
    </row>
    <row r="184" spans="1:2" x14ac:dyDescent="0.25">
      <c r="A184" s="55">
        <v>0.68061400000000005</v>
      </c>
      <c r="B184" s="55">
        <v>-82.258888999999996</v>
      </c>
    </row>
    <row r="185" spans="1:2" x14ac:dyDescent="0.25">
      <c r="A185" s="55">
        <v>0.68433299999999997</v>
      </c>
      <c r="B185" s="55">
        <v>-82.465885</v>
      </c>
    </row>
    <row r="186" spans="1:2" x14ac:dyDescent="0.25">
      <c r="A186" s="55">
        <v>0.688052</v>
      </c>
      <c r="B186" s="55">
        <v>-82.846655999999996</v>
      </c>
    </row>
    <row r="187" spans="1:2" x14ac:dyDescent="0.25">
      <c r="A187" s="55">
        <v>0.69177100000000002</v>
      </c>
      <c r="B187" s="55">
        <v>-83.351650000000006</v>
      </c>
    </row>
    <row r="188" spans="1:2" x14ac:dyDescent="0.25">
      <c r="A188" s="55">
        <v>0.69549000000000005</v>
      </c>
      <c r="B188" s="55">
        <v>-83.488018999999994</v>
      </c>
    </row>
    <row r="189" spans="1:2" x14ac:dyDescent="0.25">
      <c r="A189" s="55">
        <v>0.69921</v>
      </c>
      <c r="B189" s="55">
        <v>-83.389083999999997</v>
      </c>
    </row>
    <row r="190" spans="1:2" x14ac:dyDescent="0.25">
      <c r="A190" s="55">
        <v>0.70292900000000003</v>
      </c>
      <c r="B190" s="55">
        <v>-83.591401000000005</v>
      </c>
    </row>
    <row r="191" spans="1:2" x14ac:dyDescent="0.25">
      <c r="A191" s="55">
        <v>0.70664800000000005</v>
      </c>
      <c r="B191" s="55">
        <v>-83.504834000000002</v>
      </c>
    </row>
    <row r="192" spans="1:2" x14ac:dyDescent="0.25">
      <c r="A192" s="55">
        <v>0.71036699999999997</v>
      </c>
      <c r="B192" s="55">
        <v>-82.902135000000001</v>
      </c>
    </row>
    <row r="193" spans="1:2" x14ac:dyDescent="0.25">
      <c r="A193" s="55">
        <v>0.714086</v>
      </c>
      <c r="B193" s="55">
        <v>-82.662057000000004</v>
      </c>
    </row>
    <row r="194" spans="1:2" x14ac:dyDescent="0.25">
      <c r="A194" s="55">
        <v>0.71780600000000006</v>
      </c>
      <c r="B194" s="55">
        <v>-82.856886000000003</v>
      </c>
    </row>
    <row r="195" spans="1:2" x14ac:dyDescent="0.25">
      <c r="A195" s="55">
        <v>0.72152499999999997</v>
      </c>
      <c r="B195" s="55">
        <v>-82.762182999999993</v>
      </c>
    </row>
    <row r="196" spans="1:2" x14ac:dyDescent="0.25">
      <c r="A196" s="55">
        <v>0.725244</v>
      </c>
      <c r="B196" s="55">
        <v>-82.391481999999996</v>
      </c>
    </row>
    <row r="197" spans="1:2" x14ac:dyDescent="0.25">
      <c r="A197" s="55">
        <v>0.72896300000000003</v>
      </c>
      <c r="B197" s="55">
        <v>-82.511324000000002</v>
      </c>
    </row>
    <row r="198" spans="1:2" x14ac:dyDescent="0.25">
      <c r="A198" s="55">
        <v>0.73268200000000006</v>
      </c>
      <c r="B198" s="55">
        <v>-83.018771999999998</v>
      </c>
    </row>
    <row r="199" spans="1:2" x14ac:dyDescent="0.25">
      <c r="A199" s="55">
        <v>0.736402</v>
      </c>
      <c r="B199" s="55">
        <v>-83.167572000000007</v>
      </c>
    </row>
    <row r="200" spans="1:2" x14ac:dyDescent="0.25">
      <c r="A200" s="55">
        <v>0.74012100000000003</v>
      </c>
      <c r="B200" s="55">
        <v>-83.241252000000003</v>
      </c>
    </row>
    <row r="201" spans="1:2" x14ac:dyDescent="0.25">
      <c r="A201" s="55">
        <v>0.74383999999999995</v>
      </c>
      <c r="B201" s="55">
        <v>-83.196757000000005</v>
      </c>
    </row>
    <row r="202" spans="1:2" x14ac:dyDescent="0.25">
      <c r="A202" s="55">
        <v>0.74755899999999997</v>
      </c>
      <c r="B202" s="55">
        <v>-82.867749000000003</v>
      </c>
    </row>
    <row r="203" spans="1:2" x14ac:dyDescent="0.25">
      <c r="A203" s="55">
        <v>0.751278</v>
      </c>
      <c r="B203" s="55">
        <v>-82.537270000000007</v>
      </c>
    </row>
    <row r="204" spans="1:2" x14ac:dyDescent="0.25">
      <c r="A204" s="55">
        <v>0.75499799999999995</v>
      </c>
      <c r="B204" s="55">
        <v>-82.725928999999994</v>
      </c>
    </row>
    <row r="205" spans="1:2" x14ac:dyDescent="0.25">
      <c r="A205" s="55">
        <v>0.75871699999999997</v>
      </c>
      <c r="B205" s="55">
        <v>-83.390951999999999</v>
      </c>
    </row>
    <row r="206" spans="1:2" x14ac:dyDescent="0.25">
      <c r="A206" s="55">
        <v>0.762436</v>
      </c>
      <c r="B206" s="55">
        <v>-83.513633999999996</v>
      </c>
    </row>
    <row r="207" spans="1:2" x14ac:dyDescent="0.25">
      <c r="A207" s="55">
        <v>0.76615500000000003</v>
      </c>
      <c r="B207" s="55">
        <v>-83.377499</v>
      </c>
    </row>
    <row r="208" spans="1:2" x14ac:dyDescent="0.25">
      <c r="A208" s="55">
        <v>0.76987399999999995</v>
      </c>
      <c r="B208" s="55">
        <v>-83.764718999999999</v>
      </c>
    </row>
    <row r="209" spans="1:2" x14ac:dyDescent="0.25">
      <c r="A209" s="55">
        <v>0.773594</v>
      </c>
      <c r="B209" s="55">
        <v>-84.243853999999999</v>
      </c>
    </row>
    <row r="210" spans="1:2" x14ac:dyDescent="0.25">
      <c r="A210" s="55">
        <v>0.77731300000000003</v>
      </c>
      <c r="B210" s="55">
        <v>-84.295135000000002</v>
      </c>
    </row>
    <row r="211" spans="1:2" x14ac:dyDescent="0.25">
      <c r="A211" s="55">
        <v>0.78103199999999995</v>
      </c>
      <c r="B211" s="55">
        <v>-84.328245999999993</v>
      </c>
    </row>
    <row r="212" spans="1:2" x14ac:dyDescent="0.25">
      <c r="A212" s="55">
        <v>0.78475099999999998</v>
      </c>
      <c r="B212" s="55">
        <v>-84.390459000000007</v>
      </c>
    </row>
    <row r="213" spans="1:2" x14ac:dyDescent="0.25">
      <c r="A213" s="55">
        <v>0.78847</v>
      </c>
      <c r="B213" s="55">
        <v>-84.037227999999999</v>
      </c>
    </row>
    <row r="214" spans="1:2" x14ac:dyDescent="0.25">
      <c r="A214" s="55">
        <v>0.79218999999999995</v>
      </c>
      <c r="B214" s="55">
        <v>-83.753589000000005</v>
      </c>
    </row>
    <row r="215" spans="1:2" x14ac:dyDescent="0.25">
      <c r="A215" s="55">
        <v>0.79590899999999998</v>
      </c>
      <c r="B215" s="55">
        <v>-83.894975000000002</v>
      </c>
    </row>
    <row r="216" spans="1:2" x14ac:dyDescent="0.25">
      <c r="A216" s="55">
        <v>0.79962800000000001</v>
      </c>
      <c r="B216" s="55">
        <v>-83.951049999999995</v>
      </c>
    </row>
    <row r="217" spans="1:2" x14ac:dyDescent="0.25">
      <c r="A217" s="55">
        <v>0.80334700000000003</v>
      </c>
      <c r="B217" s="55">
        <v>-83.859532000000002</v>
      </c>
    </row>
    <row r="218" spans="1:2" x14ac:dyDescent="0.25">
      <c r="A218" s="55">
        <v>0.80706599999999995</v>
      </c>
      <c r="B218" s="55">
        <v>-83.935927000000007</v>
      </c>
    </row>
    <row r="219" spans="1:2" x14ac:dyDescent="0.25">
      <c r="A219" s="55">
        <v>0.81078600000000001</v>
      </c>
      <c r="B219" s="55">
        <v>-84.625663000000003</v>
      </c>
    </row>
    <row r="220" spans="1:2" x14ac:dyDescent="0.25">
      <c r="A220" s="55">
        <v>0.81450500000000003</v>
      </c>
      <c r="B220" s="55">
        <v>-85.183204000000003</v>
      </c>
    </row>
    <row r="221" spans="1:2" x14ac:dyDescent="0.25">
      <c r="A221" s="55">
        <v>0.81822399999999995</v>
      </c>
      <c r="B221" s="55">
        <v>-84.740898000000001</v>
      </c>
    </row>
    <row r="222" spans="1:2" x14ac:dyDescent="0.25">
      <c r="A222" s="55">
        <v>0.82194299999999998</v>
      </c>
      <c r="B222" s="55">
        <v>-84.396850999999998</v>
      </c>
    </row>
    <row r="223" spans="1:2" x14ac:dyDescent="0.25">
      <c r="A223" s="55">
        <v>0.82566200000000001</v>
      </c>
      <c r="B223" s="55">
        <v>-84.602478000000005</v>
      </c>
    </row>
    <row r="224" spans="1:2" x14ac:dyDescent="0.25">
      <c r="A224" s="55">
        <v>0.82938199999999995</v>
      </c>
      <c r="B224" s="55">
        <v>-84.809886000000006</v>
      </c>
    </row>
    <row r="225" spans="1:2" x14ac:dyDescent="0.25">
      <c r="A225" s="55">
        <v>0.83310099999999998</v>
      </c>
      <c r="B225" s="55">
        <v>-84.962457000000001</v>
      </c>
    </row>
    <row r="226" spans="1:2" x14ac:dyDescent="0.25">
      <c r="A226" s="55">
        <v>0.83682000000000001</v>
      </c>
      <c r="B226" s="55">
        <v>-84.801569000000001</v>
      </c>
    </row>
    <row r="227" spans="1:2" x14ac:dyDescent="0.25">
      <c r="A227" s="55">
        <v>0.84053900000000004</v>
      </c>
      <c r="B227" s="55">
        <v>-84.606999999999999</v>
      </c>
    </row>
    <row r="228" spans="1:2" x14ac:dyDescent="0.25">
      <c r="A228" s="55">
        <v>0.84425799999999995</v>
      </c>
      <c r="B228" s="55">
        <v>-84.799497000000002</v>
      </c>
    </row>
    <row r="229" spans="1:2" x14ac:dyDescent="0.25">
      <c r="A229" s="55">
        <v>0.84797800000000001</v>
      </c>
      <c r="B229" s="55">
        <v>-85.410797000000002</v>
      </c>
    </row>
    <row r="230" spans="1:2" x14ac:dyDescent="0.25">
      <c r="A230" s="55">
        <v>0.85169700000000004</v>
      </c>
      <c r="B230" s="55">
        <v>-85.491918999999996</v>
      </c>
    </row>
    <row r="231" spans="1:2" x14ac:dyDescent="0.25">
      <c r="A231" s="55">
        <v>0.85541599999999995</v>
      </c>
      <c r="B231" s="55">
        <v>-85.320902000000004</v>
      </c>
    </row>
    <row r="232" spans="1:2" x14ac:dyDescent="0.25">
      <c r="A232" s="55">
        <v>0.85913499999999998</v>
      </c>
      <c r="B232" s="55">
        <v>-85.556989999999999</v>
      </c>
    </row>
    <row r="233" spans="1:2" x14ac:dyDescent="0.25">
      <c r="A233" s="55">
        <v>0.86285400000000001</v>
      </c>
      <c r="B233" s="55">
        <v>-85.413229999999999</v>
      </c>
    </row>
    <row r="234" spans="1:2" x14ac:dyDescent="0.25">
      <c r="A234" s="55">
        <v>0.86657399999999996</v>
      </c>
      <c r="B234" s="55">
        <v>-84.815191999999996</v>
      </c>
    </row>
    <row r="235" spans="1:2" x14ac:dyDescent="0.25">
      <c r="A235" s="55">
        <v>0.87029299999999998</v>
      </c>
      <c r="B235" s="55">
        <v>-84.779803999999999</v>
      </c>
    </row>
    <row r="236" spans="1:2" x14ac:dyDescent="0.25">
      <c r="A236" s="55">
        <v>0.87401200000000001</v>
      </c>
      <c r="B236" s="55">
        <v>-85.263382000000007</v>
      </c>
    </row>
    <row r="237" spans="1:2" x14ac:dyDescent="0.25">
      <c r="A237" s="55">
        <v>0.87773100000000004</v>
      </c>
      <c r="B237" s="55">
        <v>-85.188057999999998</v>
      </c>
    </row>
    <row r="238" spans="1:2" x14ac:dyDescent="0.25">
      <c r="A238" s="55">
        <v>0.88144999999999996</v>
      </c>
      <c r="B238" s="55">
        <v>-84.560951000000003</v>
      </c>
    </row>
    <row r="239" spans="1:2" x14ac:dyDescent="0.25">
      <c r="A239" s="55">
        <v>0.88517000000000001</v>
      </c>
      <c r="B239" s="55">
        <v>-84.210346999999999</v>
      </c>
    </row>
    <row r="240" spans="1:2" x14ac:dyDescent="0.25">
      <c r="A240" s="55">
        <v>0.88888900000000004</v>
      </c>
      <c r="B240" s="55">
        <v>-84.127253999999994</v>
      </c>
    </row>
    <row r="241" spans="1:2" x14ac:dyDescent="0.25">
      <c r="A241" s="55">
        <v>0.89260799999999996</v>
      </c>
      <c r="B241" s="55">
        <v>-84.557203000000001</v>
      </c>
    </row>
    <row r="242" spans="1:2" x14ac:dyDescent="0.25">
      <c r="A242" s="55">
        <v>0.89632699999999998</v>
      </c>
      <c r="B242" s="55">
        <v>-85.497463999999994</v>
      </c>
    </row>
    <row r="243" spans="1:2" x14ac:dyDescent="0.25">
      <c r="A243" s="55">
        <v>0.90004600000000001</v>
      </c>
      <c r="B243" s="55">
        <v>-85.981476999999998</v>
      </c>
    </row>
    <row r="244" spans="1:2" x14ac:dyDescent="0.25">
      <c r="A244" s="55">
        <v>0.90376599999999996</v>
      </c>
      <c r="B244" s="55">
        <v>-85.531654000000003</v>
      </c>
    </row>
    <row r="245" spans="1:2" x14ac:dyDescent="0.25">
      <c r="A245" s="55">
        <v>0.90748499999999999</v>
      </c>
      <c r="B245" s="55">
        <v>-85.260869999999997</v>
      </c>
    </row>
    <row r="246" spans="1:2" x14ac:dyDescent="0.25">
      <c r="A246" s="55">
        <v>0.91120400000000001</v>
      </c>
      <c r="B246" s="55">
        <v>-85.476398000000003</v>
      </c>
    </row>
    <row r="247" spans="1:2" x14ac:dyDescent="0.25">
      <c r="A247" s="55">
        <v>0.91492300000000004</v>
      </c>
      <c r="B247" s="55">
        <v>-85.142640999999998</v>
      </c>
    </row>
    <row r="248" spans="1:2" x14ac:dyDescent="0.25">
      <c r="A248" s="55">
        <v>0.91864199999999996</v>
      </c>
      <c r="B248" s="55">
        <v>-84.993741</v>
      </c>
    </row>
    <row r="249" spans="1:2" x14ac:dyDescent="0.25">
      <c r="A249" s="55">
        <v>0.92236200000000002</v>
      </c>
      <c r="B249" s="55">
        <v>-85.428728000000007</v>
      </c>
    </row>
    <row r="250" spans="1:2" x14ac:dyDescent="0.25">
      <c r="A250" s="55">
        <v>0.92608100000000004</v>
      </c>
      <c r="B250" s="55">
        <v>-85.796110999999996</v>
      </c>
    </row>
    <row r="251" spans="1:2" x14ac:dyDescent="0.25">
      <c r="A251" s="55">
        <v>0.92979999999999996</v>
      </c>
      <c r="B251" s="55">
        <v>-85.822732999999999</v>
      </c>
    </row>
    <row r="252" spans="1:2" x14ac:dyDescent="0.25">
      <c r="A252" s="55">
        <v>0.93351899999999999</v>
      </c>
      <c r="B252" s="55">
        <v>-85.810350999999997</v>
      </c>
    </row>
    <row r="253" spans="1:2" x14ac:dyDescent="0.25">
      <c r="A253" s="55">
        <v>0.93723800000000002</v>
      </c>
      <c r="B253" s="55">
        <v>-85.806307000000004</v>
      </c>
    </row>
    <row r="254" spans="1:2" x14ac:dyDescent="0.25">
      <c r="A254" s="55">
        <v>0.94095799999999996</v>
      </c>
      <c r="B254" s="55">
        <v>-85.551612000000006</v>
      </c>
    </row>
    <row r="255" spans="1:2" x14ac:dyDescent="0.25">
      <c r="A255" s="55">
        <v>0.94467699999999999</v>
      </c>
      <c r="B255" s="55">
        <v>-84.842247999999998</v>
      </c>
    </row>
    <row r="256" spans="1:2" x14ac:dyDescent="0.25">
      <c r="A256" s="55">
        <v>0.94839600000000002</v>
      </c>
      <c r="B256" s="55">
        <v>-84.420419999999993</v>
      </c>
    </row>
    <row r="257" spans="1:2" x14ac:dyDescent="0.25">
      <c r="A257" s="55">
        <v>0.95211500000000004</v>
      </c>
      <c r="B257" s="55">
        <v>-84.946714</v>
      </c>
    </row>
    <row r="258" spans="1:2" x14ac:dyDescent="0.25">
      <c r="A258" s="55">
        <v>0.95583399999999996</v>
      </c>
      <c r="B258" s="55">
        <v>-85.528696999999994</v>
      </c>
    </row>
    <row r="259" spans="1:2" x14ac:dyDescent="0.25">
      <c r="A259" s="55">
        <v>0.95955400000000002</v>
      </c>
      <c r="B259" s="55">
        <v>-85.545826000000005</v>
      </c>
    </row>
    <row r="260" spans="1:2" x14ac:dyDescent="0.25">
      <c r="A260" s="55">
        <v>0.96327300000000005</v>
      </c>
      <c r="B260" s="55">
        <v>-85.579496000000006</v>
      </c>
    </row>
    <row r="261" spans="1:2" x14ac:dyDescent="0.25">
      <c r="A261" s="55">
        <v>0.96699199999999996</v>
      </c>
      <c r="B261" s="55">
        <v>-85.506159999999994</v>
      </c>
    </row>
    <row r="262" spans="1:2" x14ac:dyDescent="0.25">
      <c r="A262" s="55">
        <v>0.97071099999999999</v>
      </c>
      <c r="B262" s="55">
        <v>-85.728166000000002</v>
      </c>
    </row>
    <row r="263" spans="1:2" x14ac:dyDescent="0.25">
      <c r="A263" s="55">
        <v>0.97443000000000002</v>
      </c>
      <c r="B263" s="55">
        <v>-86.226258000000001</v>
      </c>
    </row>
    <row r="264" spans="1:2" x14ac:dyDescent="0.25">
      <c r="A264" s="55">
        <v>0.97814999999999996</v>
      </c>
      <c r="B264" s="55">
        <v>-86.238523999999998</v>
      </c>
    </row>
    <row r="265" spans="1:2" x14ac:dyDescent="0.25">
      <c r="A265" s="55">
        <v>0.98186899999999999</v>
      </c>
      <c r="B265" s="55">
        <v>-86.087237999999999</v>
      </c>
    </row>
    <row r="266" spans="1:2" x14ac:dyDescent="0.25">
      <c r="A266" s="55">
        <v>0.98558800000000002</v>
      </c>
      <c r="B266" s="55">
        <v>-86.039050000000003</v>
      </c>
    </row>
    <row r="267" spans="1:2" x14ac:dyDescent="0.25">
      <c r="A267" s="55">
        <v>0.98930700000000005</v>
      </c>
      <c r="B267" s="55">
        <v>-86.152874999999995</v>
      </c>
    </row>
    <row r="268" spans="1:2" x14ac:dyDescent="0.25">
      <c r="A268" s="55">
        <v>0.99302599999999996</v>
      </c>
      <c r="B268" s="55">
        <v>-86.735955000000004</v>
      </c>
    </row>
    <row r="269" spans="1:2" x14ac:dyDescent="0.25">
      <c r="A269" s="55">
        <v>0.99674600000000002</v>
      </c>
      <c r="B269" s="55">
        <v>-87.129187999999999</v>
      </c>
    </row>
    <row r="270" spans="1:2" x14ac:dyDescent="0.25">
      <c r="A270" s="55">
        <v>1.0004649999999999</v>
      </c>
      <c r="B270" s="55">
        <v>-86.913466999999997</v>
      </c>
    </row>
    <row r="271" spans="1:2" x14ac:dyDescent="0.25">
      <c r="A271" s="55">
        <v>1.004184</v>
      </c>
      <c r="B271" s="55">
        <v>-86.060236000000003</v>
      </c>
    </row>
    <row r="272" spans="1:2" x14ac:dyDescent="0.25">
      <c r="A272" s="55">
        <v>1.007903</v>
      </c>
      <c r="B272" s="55">
        <v>-85.347375999999997</v>
      </c>
    </row>
    <row r="273" spans="1:2" x14ac:dyDescent="0.25">
      <c r="A273" s="55">
        <v>1.0116229999999999</v>
      </c>
      <c r="B273" s="55">
        <v>-85.475314999999995</v>
      </c>
    </row>
    <row r="274" spans="1:2" x14ac:dyDescent="0.25">
      <c r="A274" s="55">
        <v>1.015342</v>
      </c>
      <c r="B274" s="55">
        <v>-86.088800000000006</v>
      </c>
    </row>
    <row r="275" spans="1:2" x14ac:dyDescent="0.25">
      <c r="A275" s="55">
        <v>1.019061</v>
      </c>
      <c r="B275" s="55">
        <v>-86.645488999999998</v>
      </c>
    </row>
    <row r="276" spans="1:2" x14ac:dyDescent="0.25">
      <c r="A276" s="55">
        <v>1.02278</v>
      </c>
      <c r="B276" s="55">
        <v>-87.102429999999998</v>
      </c>
    </row>
    <row r="277" spans="1:2" x14ac:dyDescent="0.25">
      <c r="A277" s="55">
        <v>1.0264990000000001</v>
      </c>
      <c r="B277" s="55">
        <v>-87.520454000000001</v>
      </c>
    </row>
    <row r="278" spans="1:2" x14ac:dyDescent="0.25">
      <c r="A278" s="55">
        <v>1.030219</v>
      </c>
      <c r="B278" s="55">
        <v>-87.661859000000007</v>
      </c>
    </row>
    <row r="279" spans="1:2" x14ac:dyDescent="0.25">
      <c r="A279" s="55">
        <v>1.033938</v>
      </c>
      <c r="B279" s="55">
        <v>-87.373172999999994</v>
      </c>
    </row>
    <row r="280" spans="1:2" x14ac:dyDescent="0.25">
      <c r="A280" s="55">
        <v>1.0376570000000001</v>
      </c>
      <c r="B280" s="55">
        <v>-86.831074999999998</v>
      </c>
    </row>
    <row r="281" spans="1:2" x14ac:dyDescent="0.25">
      <c r="A281" s="55">
        <v>1.0413760000000001</v>
      </c>
      <c r="B281" s="55">
        <v>-86.483766000000003</v>
      </c>
    </row>
    <row r="282" spans="1:2" x14ac:dyDescent="0.25">
      <c r="A282" s="55">
        <v>1.0450950000000001</v>
      </c>
      <c r="B282" s="55">
        <v>-86.451008999999999</v>
      </c>
    </row>
    <row r="283" spans="1:2" x14ac:dyDescent="0.25">
      <c r="A283" s="55">
        <v>1.0488150000000001</v>
      </c>
      <c r="B283" s="55">
        <v>-86.673632999999995</v>
      </c>
    </row>
    <row r="284" spans="1:2" x14ac:dyDescent="0.25">
      <c r="A284" s="55">
        <v>1.0525340000000001</v>
      </c>
      <c r="B284" s="55">
        <v>-87.055336999999994</v>
      </c>
    </row>
    <row r="285" spans="1:2" x14ac:dyDescent="0.25">
      <c r="A285" s="55">
        <v>1.0562530000000001</v>
      </c>
      <c r="B285" s="55">
        <v>-86.869929999999997</v>
      </c>
    </row>
    <row r="286" spans="1:2" x14ac:dyDescent="0.25">
      <c r="A286" s="55">
        <v>1.0599719999999999</v>
      </c>
      <c r="B286" s="55">
        <v>-86.338348999999994</v>
      </c>
    </row>
    <row r="287" spans="1:2" x14ac:dyDescent="0.25">
      <c r="A287" s="55">
        <v>1.0636909999999999</v>
      </c>
      <c r="B287" s="55">
        <v>-86.394221999999999</v>
      </c>
    </row>
    <row r="288" spans="1:2" x14ac:dyDescent="0.25">
      <c r="A288" s="55">
        <v>1.0674110000000001</v>
      </c>
      <c r="B288" s="55">
        <v>-86.766734</v>
      </c>
    </row>
    <row r="289" spans="1:2" x14ac:dyDescent="0.25">
      <c r="A289" s="55">
        <v>1.0711299999999999</v>
      </c>
      <c r="B289" s="55">
        <v>-86.871517999999995</v>
      </c>
    </row>
    <row r="290" spans="1:2" x14ac:dyDescent="0.25">
      <c r="A290" s="55">
        <v>1.0748489999999999</v>
      </c>
      <c r="B290" s="55">
        <v>-87.112162999999995</v>
      </c>
    </row>
    <row r="291" spans="1:2" x14ac:dyDescent="0.25">
      <c r="A291" s="55">
        <v>1.078568</v>
      </c>
      <c r="B291" s="55">
        <v>-87.380229</v>
      </c>
    </row>
    <row r="292" spans="1:2" x14ac:dyDescent="0.25">
      <c r="A292" s="55">
        <v>1.082287</v>
      </c>
      <c r="B292" s="55">
        <v>-87.427322000000004</v>
      </c>
    </row>
    <row r="293" spans="1:2" x14ac:dyDescent="0.25">
      <c r="A293" s="55">
        <v>1.0860069999999999</v>
      </c>
      <c r="B293" s="55">
        <v>-87.169138000000004</v>
      </c>
    </row>
    <row r="294" spans="1:2" x14ac:dyDescent="0.25">
      <c r="A294" s="55">
        <v>1.089726</v>
      </c>
      <c r="B294" s="55">
        <v>-86.897627999999997</v>
      </c>
    </row>
    <row r="295" spans="1:2" x14ac:dyDescent="0.25">
      <c r="A295" s="55">
        <v>1.093445</v>
      </c>
      <c r="B295" s="55">
        <v>-86.822557000000003</v>
      </c>
    </row>
    <row r="296" spans="1:2" x14ac:dyDescent="0.25">
      <c r="A296" s="55">
        <v>1.097164</v>
      </c>
      <c r="B296" s="55">
        <v>-86.849663000000007</v>
      </c>
    </row>
    <row r="297" spans="1:2" x14ac:dyDescent="0.25">
      <c r="A297" s="55">
        <v>1.1008830000000001</v>
      </c>
      <c r="B297" s="55">
        <v>-86.918681000000007</v>
      </c>
    </row>
    <row r="298" spans="1:2" x14ac:dyDescent="0.25">
      <c r="A298" s="55">
        <v>1.104603</v>
      </c>
      <c r="B298" s="55">
        <v>-87.056354999999996</v>
      </c>
    </row>
    <row r="299" spans="1:2" x14ac:dyDescent="0.25">
      <c r="A299" s="55">
        <v>1.108322</v>
      </c>
      <c r="B299" s="55">
        <v>-87.194507000000002</v>
      </c>
    </row>
    <row r="300" spans="1:2" x14ac:dyDescent="0.25">
      <c r="A300" s="55">
        <v>1.1120410000000001</v>
      </c>
      <c r="B300" s="55">
        <v>-87.309194000000005</v>
      </c>
    </row>
    <row r="301" spans="1:2" x14ac:dyDescent="0.25">
      <c r="A301" s="55">
        <v>1.1157600000000001</v>
      </c>
      <c r="B301" s="55">
        <v>-87.408715000000001</v>
      </c>
    </row>
    <row r="302" spans="1:2" x14ac:dyDescent="0.25">
      <c r="A302" s="55">
        <v>1.1194789999999999</v>
      </c>
      <c r="B302" s="55">
        <v>-87.460389000000006</v>
      </c>
    </row>
    <row r="303" spans="1:2" x14ac:dyDescent="0.25">
      <c r="A303" s="55">
        <v>1.1231990000000001</v>
      </c>
      <c r="B303" s="55">
        <v>-87.474389000000002</v>
      </c>
    </row>
    <row r="304" spans="1:2" x14ac:dyDescent="0.25">
      <c r="A304" s="55">
        <v>1.1269180000000001</v>
      </c>
      <c r="B304" s="55">
        <v>-87.487212999999997</v>
      </c>
    </row>
    <row r="305" spans="1:2" x14ac:dyDescent="0.25">
      <c r="A305" s="55">
        <v>1.1306369999999999</v>
      </c>
      <c r="B305" s="55">
        <v>-87.538793999999996</v>
      </c>
    </row>
    <row r="306" spans="1:2" x14ac:dyDescent="0.25">
      <c r="A306" s="55">
        <v>1.1343559999999999</v>
      </c>
      <c r="B306" s="55">
        <v>-87.592691000000002</v>
      </c>
    </row>
    <row r="307" spans="1:2" x14ac:dyDescent="0.25">
      <c r="A307" s="55">
        <v>1.1380749999999999</v>
      </c>
      <c r="B307" s="55">
        <v>-87.497204999999994</v>
      </c>
    </row>
    <row r="308" spans="1:2" x14ac:dyDescent="0.25">
      <c r="A308" s="55">
        <v>1.1417949999999999</v>
      </c>
      <c r="B308" s="55">
        <v>-87.201666000000003</v>
      </c>
    </row>
    <row r="309" spans="1:2" x14ac:dyDescent="0.25">
      <c r="A309" s="55">
        <v>1.1455139999999999</v>
      </c>
      <c r="B309" s="55">
        <v>-86.921426999999994</v>
      </c>
    </row>
    <row r="310" spans="1:2" x14ac:dyDescent="0.25">
      <c r="A310" s="55">
        <v>1.1492329999999999</v>
      </c>
      <c r="B310" s="55">
        <v>-86.869048000000006</v>
      </c>
    </row>
    <row r="311" spans="1:2" x14ac:dyDescent="0.25">
      <c r="A311" s="55">
        <v>1.152952</v>
      </c>
      <c r="B311" s="55">
        <v>-86.982855999999998</v>
      </c>
    </row>
    <row r="312" spans="1:2" x14ac:dyDescent="0.25">
      <c r="A312" s="55">
        <v>1.156671</v>
      </c>
      <c r="B312" s="55">
        <v>-87.077909000000005</v>
      </c>
    </row>
    <row r="313" spans="1:2" x14ac:dyDescent="0.25">
      <c r="A313" s="55">
        <v>1.160391</v>
      </c>
      <c r="B313" s="55">
        <v>-87.091160000000002</v>
      </c>
    </row>
    <row r="314" spans="1:2" x14ac:dyDescent="0.25">
      <c r="A314" s="55">
        <v>1.16411</v>
      </c>
      <c r="B314" s="55">
        <v>-87.065856999999994</v>
      </c>
    </row>
    <row r="315" spans="1:2" x14ac:dyDescent="0.25">
      <c r="A315" s="55">
        <v>1.167829</v>
      </c>
      <c r="B315" s="55">
        <v>-87.104550000000003</v>
      </c>
    </row>
    <row r="316" spans="1:2" x14ac:dyDescent="0.25">
      <c r="A316" s="55">
        <v>1.171548</v>
      </c>
      <c r="B316" s="55">
        <v>-87.272677999999999</v>
      </c>
    </row>
    <row r="317" spans="1:2" x14ac:dyDescent="0.25">
      <c r="A317" s="55">
        <v>1.1752670000000001</v>
      </c>
      <c r="B317" s="55">
        <v>-87.519575000000003</v>
      </c>
    </row>
    <row r="318" spans="1:2" x14ac:dyDescent="0.25">
      <c r="A318" s="55">
        <v>1.178987</v>
      </c>
      <c r="B318" s="55">
        <v>-87.685022000000004</v>
      </c>
    </row>
    <row r="319" spans="1:2" x14ac:dyDescent="0.25">
      <c r="A319" s="55">
        <v>1.182706</v>
      </c>
      <c r="B319" s="55">
        <v>-87.656012000000004</v>
      </c>
    </row>
    <row r="320" spans="1:2" x14ac:dyDescent="0.25">
      <c r="A320" s="55">
        <v>1.1864250000000001</v>
      </c>
      <c r="B320" s="55">
        <v>-87.454160000000002</v>
      </c>
    </row>
    <row r="321" spans="1:2" x14ac:dyDescent="0.25">
      <c r="A321" s="55">
        <v>1.1901440000000001</v>
      </c>
      <c r="B321" s="55">
        <v>-87.124859999999998</v>
      </c>
    </row>
    <row r="322" spans="1:2" x14ac:dyDescent="0.25">
      <c r="A322" s="55">
        <v>1.1938629999999999</v>
      </c>
      <c r="B322" s="55">
        <v>-86.812926000000004</v>
      </c>
    </row>
    <row r="323" spans="1:2" x14ac:dyDescent="0.25">
      <c r="A323" s="55">
        <v>1.1975830000000001</v>
      </c>
      <c r="B323" s="55">
        <v>-86.721012999999999</v>
      </c>
    </row>
    <row r="324" spans="1:2" x14ac:dyDescent="0.25">
      <c r="A324" s="55">
        <v>1.2013020000000001</v>
      </c>
      <c r="B324" s="55">
        <v>-86.910258999999996</v>
      </c>
    </row>
    <row r="325" spans="1:2" x14ac:dyDescent="0.25">
      <c r="A325" s="55">
        <v>1.2050209999999999</v>
      </c>
      <c r="B325" s="55">
        <v>-87.336904000000004</v>
      </c>
    </row>
    <row r="326" spans="1:2" x14ac:dyDescent="0.25">
      <c r="A326" s="55">
        <v>1.2087399999999999</v>
      </c>
      <c r="B326" s="55">
        <v>-87.827681999999996</v>
      </c>
    </row>
    <row r="327" spans="1:2" x14ac:dyDescent="0.25">
      <c r="A327" s="55">
        <v>1.212459</v>
      </c>
      <c r="B327" s="55">
        <v>-88.082888999999994</v>
      </c>
    </row>
    <row r="328" spans="1:2" x14ac:dyDescent="0.25">
      <c r="A328" s="55">
        <v>1.2161789999999999</v>
      </c>
      <c r="B328" s="55">
        <v>-88.045777999999999</v>
      </c>
    </row>
    <row r="329" spans="1:2" x14ac:dyDescent="0.25">
      <c r="A329" s="55">
        <v>1.2198979999999999</v>
      </c>
      <c r="B329" s="55">
        <v>-87.942019000000002</v>
      </c>
    </row>
    <row r="330" spans="1:2" x14ac:dyDescent="0.25">
      <c r="A330" s="55">
        <v>1.223617</v>
      </c>
      <c r="B330" s="55">
        <v>-87.905629000000005</v>
      </c>
    </row>
    <row r="331" spans="1:2" x14ac:dyDescent="0.25">
      <c r="A331" s="55">
        <v>1.227336</v>
      </c>
      <c r="B331" s="55">
        <v>-87.781841999999997</v>
      </c>
    </row>
    <row r="332" spans="1:2" x14ac:dyDescent="0.25">
      <c r="A332" s="55">
        <v>1.231055</v>
      </c>
      <c r="B332" s="55">
        <v>-87.566365000000005</v>
      </c>
    </row>
    <row r="333" spans="1:2" x14ac:dyDescent="0.25">
      <c r="A333" s="55">
        <v>1.234775</v>
      </c>
      <c r="B333" s="55">
        <v>-87.576903999999999</v>
      </c>
    </row>
    <row r="334" spans="1:2" x14ac:dyDescent="0.25">
      <c r="A334" s="55">
        <v>1.238494</v>
      </c>
      <c r="B334" s="55">
        <v>-87.922251000000003</v>
      </c>
    </row>
    <row r="335" spans="1:2" x14ac:dyDescent="0.25">
      <c r="A335" s="55">
        <v>1.242213</v>
      </c>
      <c r="B335" s="55">
        <v>-88.296792999999994</v>
      </c>
    </row>
    <row r="336" spans="1:2" x14ac:dyDescent="0.25">
      <c r="A336" s="55">
        <v>1.245932</v>
      </c>
      <c r="B336" s="55">
        <v>-88.340481999999994</v>
      </c>
    </row>
    <row r="337" spans="1:2" x14ac:dyDescent="0.25">
      <c r="A337" s="55">
        <v>1.2496510000000001</v>
      </c>
      <c r="B337" s="55">
        <v>-88.077965000000006</v>
      </c>
    </row>
    <row r="338" spans="1:2" x14ac:dyDescent="0.25">
      <c r="A338" s="55">
        <v>1.253371</v>
      </c>
      <c r="B338" s="55">
        <v>-87.844900999999993</v>
      </c>
    </row>
    <row r="339" spans="1:2" x14ac:dyDescent="0.25">
      <c r="A339" s="55">
        <v>1.25709</v>
      </c>
      <c r="B339" s="55">
        <v>-87.788200000000003</v>
      </c>
    </row>
    <row r="340" spans="1:2" x14ac:dyDescent="0.25">
      <c r="A340" s="55">
        <v>1.2608090000000001</v>
      </c>
      <c r="B340" s="55">
        <v>-87.877629999999996</v>
      </c>
    </row>
    <row r="341" spans="1:2" x14ac:dyDescent="0.25">
      <c r="A341" s="55">
        <v>1.2645280000000001</v>
      </c>
      <c r="B341" s="55">
        <v>-88.048664000000002</v>
      </c>
    </row>
    <row r="342" spans="1:2" x14ac:dyDescent="0.25">
      <c r="A342" s="55">
        <v>1.2682469999999999</v>
      </c>
      <c r="B342" s="55">
        <v>-88.025282000000004</v>
      </c>
    </row>
    <row r="343" spans="1:2" x14ac:dyDescent="0.25">
      <c r="A343" s="55">
        <v>1.2719670000000001</v>
      </c>
      <c r="B343" s="55">
        <v>-87.590436999999994</v>
      </c>
    </row>
    <row r="344" spans="1:2" x14ac:dyDescent="0.25">
      <c r="A344" s="55">
        <v>1.2756860000000001</v>
      </c>
      <c r="B344" s="55">
        <v>-87.144693000000004</v>
      </c>
    </row>
    <row r="345" spans="1:2" x14ac:dyDescent="0.25">
      <c r="A345" s="55">
        <v>1.2794049999999999</v>
      </c>
      <c r="B345" s="55">
        <v>-87.090483000000006</v>
      </c>
    </row>
    <row r="346" spans="1:2" x14ac:dyDescent="0.25">
      <c r="A346" s="55">
        <v>1.2831239999999999</v>
      </c>
      <c r="B346" s="55">
        <v>-87.273732999999993</v>
      </c>
    </row>
    <row r="347" spans="1:2" x14ac:dyDescent="0.25">
      <c r="A347" s="55">
        <v>1.286843</v>
      </c>
      <c r="B347" s="55">
        <v>-87.271417999999997</v>
      </c>
    </row>
    <row r="348" spans="1:2" x14ac:dyDescent="0.25">
      <c r="A348" s="55">
        <v>1.2905629999999999</v>
      </c>
      <c r="B348" s="55">
        <v>-87.000932000000006</v>
      </c>
    </row>
    <row r="349" spans="1:2" x14ac:dyDescent="0.25">
      <c r="A349" s="55">
        <v>1.2942819999999999</v>
      </c>
      <c r="B349" s="55">
        <v>-86.876219000000006</v>
      </c>
    </row>
    <row r="350" spans="1:2" x14ac:dyDescent="0.25">
      <c r="A350" s="55">
        <v>1.298001</v>
      </c>
      <c r="B350" s="55">
        <v>-87.180350000000004</v>
      </c>
    </row>
    <row r="351" spans="1:2" x14ac:dyDescent="0.25">
      <c r="A351" s="55">
        <v>1.30172</v>
      </c>
      <c r="B351" s="55">
        <v>-87.687231999999995</v>
      </c>
    </row>
    <row r="352" spans="1:2" x14ac:dyDescent="0.25">
      <c r="A352" s="55">
        <v>1.305439</v>
      </c>
      <c r="B352" s="55">
        <v>-88.049539999999993</v>
      </c>
    </row>
    <row r="353" spans="1:2" x14ac:dyDescent="0.25">
      <c r="A353" s="55">
        <v>1.309159</v>
      </c>
      <c r="B353" s="55">
        <v>-88.323972999999995</v>
      </c>
    </row>
    <row r="354" spans="1:2" x14ac:dyDescent="0.25">
      <c r="A354" s="55">
        <v>1.312878</v>
      </c>
      <c r="B354" s="55">
        <v>-88.682405000000003</v>
      </c>
    </row>
    <row r="355" spans="1:2" x14ac:dyDescent="0.25">
      <c r="A355" s="55">
        <v>1.316597</v>
      </c>
      <c r="B355" s="55">
        <v>-89.080162000000001</v>
      </c>
    </row>
    <row r="356" spans="1:2" x14ac:dyDescent="0.25">
      <c r="A356" s="55">
        <v>1.320316</v>
      </c>
      <c r="B356" s="55">
        <v>-89.384535</v>
      </c>
    </row>
    <row r="357" spans="1:2" x14ac:dyDescent="0.25">
      <c r="A357" s="55">
        <v>1.3240350000000001</v>
      </c>
      <c r="B357" s="55">
        <v>-89.598208</v>
      </c>
    </row>
    <row r="358" spans="1:2" x14ac:dyDescent="0.25">
      <c r="A358" s="55">
        <v>1.327755</v>
      </c>
      <c r="B358" s="55">
        <v>-89.726974999999996</v>
      </c>
    </row>
    <row r="359" spans="1:2" x14ac:dyDescent="0.25">
      <c r="A359" s="55">
        <v>1.331474</v>
      </c>
      <c r="B359" s="55">
        <v>-89.665105999999994</v>
      </c>
    </row>
    <row r="360" spans="1:2" x14ac:dyDescent="0.25">
      <c r="A360" s="55">
        <v>1.3351930000000001</v>
      </c>
      <c r="B360" s="55">
        <v>-89.486405000000005</v>
      </c>
    </row>
    <row r="361" spans="1:2" x14ac:dyDescent="0.25">
      <c r="A361" s="55">
        <v>1.3389120000000001</v>
      </c>
      <c r="B361" s="55">
        <v>-89.391497000000001</v>
      </c>
    </row>
    <row r="362" spans="1:2" x14ac:dyDescent="0.25">
      <c r="A362" s="55">
        <v>1.3426309999999999</v>
      </c>
      <c r="B362" s="55">
        <v>-89.360157999999998</v>
      </c>
    </row>
    <row r="363" spans="1:2" x14ac:dyDescent="0.25">
      <c r="A363" s="55">
        <v>1.3463510000000001</v>
      </c>
      <c r="B363" s="55">
        <v>-89.231455999999994</v>
      </c>
    </row>
    <row r="364" spans="1:2" x14ac:dyDescent="0.25">
      <c r="A364" s="55">
        <v>1.3500700000000001</v>
      </c>
      <c r="B364" s="55">
        <v>-89.028389000000004</v>
      </c>
    </row>
    <row r="365" spans="1:2" x14ac:dyDescent="0.25">
      <c r="A365" s="55">
        <v>1.3537889999999999</v>
      </c>
      <c r="B365" s="55">
        <v>-88.956078000000005</v>
      </c>
    </row>
    <row r="366" spans="1:2" x14ac:dyDescent="0.25">
      <c r="A366" s="55">
        <v>1.3575079999999999</v>
      </c>
      <c r="B366" s="55">
        <v>-89.065651000000003</v>
      </c>
    </row>
    <row r="367" spans="1:2" x14ac:dyDescent="0.25">
      <c r="A367" s="55">
        <v>1.361227</v>
      </c>
      <c r="B367" s="55">
        <v>-89.153762</v>
      </c>
    </row>
    <row r="368" spans="1:2" x14ac:dyDescent="0.25">
      <c r="A368" s="55">
        <v>1.3649469999999999</v>
      </c>
      <c r="B368" s="55">
        <v>-89.110884999999996</v>
      </c>
    </row>
    <row r="369" spans="1:2" x14ac:dyDescent="0.25">
      <c r="A369" s="55">
        <v>1.3686659999999999</v>
      </c>
      <c r="B369" s="55">
        <v>-89.002830000000003</v>
      </c>
    </row>
    <row r="370" spans="1:2" x14ac:dyDescent="0.25">
      <c r="A370" s="55">
        <v>1.372385</v>
      </c>
      <c r="B370" s="55">
        <v>-88.840914999999995</v>
      </c>
    </row>
    <row r="371" spans="1:2" x14ac:dyDescent="0.25">
      <c r="A371" s="55">
        <v>1.376104</v>
      </c>
      <c r="B371" s="55">
        <v>-88.641086999999999</v>
      </c>
    </row>
    <row r="372" spans="1:2" x14ac:dyDescent="0.25">
      <c r="A372" s="55">
        <v>1.379823</v>
      </c>
      <c r="B372" s="55">
        <v>-88.511570000000006</v>
      </c>
    </row>
    <row r="373" spans="1:2" x14ac:dyDescent="0.25">
      <c r="A373" s="55">
        <v>1.383543</v>
      </c>
      <c r="B373" s="55">
        <v>-88.478025000000002</v>
      </c>
    </row>
    <row r="374" spans="1:2" x14ac:dyDescent="0.25">
      <c r="A374" s="55">
        <v>1.387262</v>
      </c>
      <c r="B374" s="55">
        <v>-88.450119000000001</v>
      </c>
    </row>
    <row r="375" spans="1:2" x14ac:dyDescent="0.25">
      <c r="A375" s="55">
        <v>1.390981</v>
      </c>
      <c r="B375" s="55">
        <v>-88.384737999999999</v>
      </c>
    </row>
    <row r="376" spans="1:2" x14ac:dyDescent="0.25">
      <c r="A376" s="55">
        <v>1.3947000000000001</v>
      </c>
      <c r="B376" s="55">
        <v>-88.456657000000007</v>
      </c>
    </row>
    <row r="377" spans="1:2" x14ac:dyDescent="0.25">
      <c r="A377" s="55">
        <v>1.3984190000000001</v>
      </c>
      <c r="B377" s="55">
        <v>-88.859374000000003</v>
      </c>
    </row>
    <row r="378" spans="1:2" x14ac:dyDescent="0.25">
      <c r="A378" s="55">
        <v>1.402139</v>
      </c>
      <c r="B378" s="55">
        <v>-89.529353</v>
      </c>
    </row>
    <row r="379" spans="1:2" x14ac:dyDescent="0.25">
      <c r="A379" s="55">
        <v>1.4058580000000001</v>
      </c>
      <c r="B379" s="55">
        <v>-90.096575999999999</v>
      </c>
    </row>
    <row r="380" spans="1:2" x14ac:dyDescent="0.25">
      <c r="A380" s="55">
        <v>1.4095770000000001</v>
      </c>
      <c r="B380" s="55">
        <v>-90.164849000000004</v>
      </c>
    </row>
    <row r="381" spans="1:2" x14ac:dyDescent="0.25">
      <c r="A381" s="55">
        <v>1.4132960000000001</v>
      </c>
      <c r="B381" s="55">
        <v>-89.715632999999997</v>
      </c>
    </row>
    <row r="382" spans="1:2" x14ac:dyDescent="0.25">
      <c r="A382" s="55">
        <v>1.4170149999999999</v>
      </c>
      <c r="B382" s="55">
        <v>-89.152929999999998</v>
      </c>
    </row>
    <row r="383" spans="1:2" x14ac:dyDescent="0.25">
      <c r="A383" s="55">
        <v>1.4207350000000001</v>
      </c>
      <c r="B383" s="55">
        <v>-88.893737999999999</v>
      </c>
    </row>
    <row r="384" spans="1:2" x14ac:dyDescent="0.25">
      <c r="A384" s="55">
        <v>1.4244540000000001</v>
      </c>
      <c r="B384" s="55">
        <v>-88.967556999999999</v>
      </c>
    </row>
    <row r="385" spans="1:2" x14ac:dyDescent="0.25">
      <c r="A385" s="55">
        <v>1.4281729999999999</v>
      </c>
      <c r="B385" s="55">
        <v>-89.066613000000004</v>
      </c>
    </row>
    <row r="386" spans="1:2" x14ac:dyDescent="0.25">
      <c r="A386" s="55">
        <v>1.4318919999999999</v>
      </c>
      <c r="B386" s="55">
        <v>-89.066366000000002</v>
      </c>
    </row>
    <row r="387" spans="1:2" x14ac:dyDescent="0.25">
      <c r="A387" s="55">
        <v>1.435611</v>
      </c>
      <c r="B387" s="55">
        <v>-89.040777000000006</v>
      </c>
    </row>
    <row r="388" spans="1:2" x14ac:dyDescent="0.25">
      <c r="A388" s="55">
        <v>1.4393309999999999</v>
      </c>
      <c r="B388" s="55">
        <v>-89.134073000000001</v>
      </c>
    </row>
    <row r="389" spans="1:2" x14ac:dyDescent="0.25">
      <c r="A389" s="55">
        <v>1.4430499999999999</v>
      </c>
      <c r="B389" s="55">
        <v>-89.493897000000004</v>
      </c>
    </row>
    <row r="390" spans="1:2" x14ac:dyDescent="0.25">
      <c r="A390" s="55">
        <v>1.446769</v>
      </c>
      <c r="B390" s="55">
        <v>-89.871993000000003</v>
      </c>
    </row>
    <row r="391" spans="1:2" x14ac:dyDescent="0.25">
      <c r="A391" s="55">
        <v>1.450488</v>
      </c>
      <c r="B391" s="55">
        <v>-89.812271999999993</v>
      </c>
    </row>
    <row r="392" spans="1:2" x14ac:dyDescent="0.25">
      <c r="A392" s="55">
        <v>1.454207</v>
      </c>
      <c r="B392" s="55">
        <v>-89.468575999999999</v>
      </c>
    </row>
    <row r="393" spans="1:2" x14ac:dyDescent="0.25">
      <c r="A393" s="55">
        <v>1.457927</v>
      </c>
      <c r="B393" s="55">
        <v>-89.268096999999997</v>
      </c>
    </row>
    <row r="394" spans="1:2" x14ac:dyDescent="0.25">
      <c r="A394" s="55">
        <v>1.461646</v>
      </c>
      <c r="B394" s="55">
        <v>-89.217735000000005</v>
      </c>
    </row>
    <row r="395" spans="1:2" x14ac:dyDescent="0.25">
      <c r="A395" s="55">
        <v>1.465365</v>
      </c>
      <c r="B395" s="55">
        <v>-89.184511000000001</v>
      </c>
    </row>
    <row r="396" spans="1:2" x14ac:dyDescent="0.25">
      <c r="A396" s="55">
        <v>1.4690840000000001</v>
      </c>
      <c r="B396" s="55">
        <v>-89.226146</v>
      </c>
    </row>
    <row r="397" spans="1:2" x14ac:dyDescent="0.25">
      <c r="A397" s="55">
        <v>1.4728030000000001</v>
      </c>
      <c r="B397" s="55">
        <v>-89.308245999999997</v>
      </c>
    </row>
    <row r="398" spans="1:2" x14ac:dyDescent="0.25">
      <c r="A398" s="55">
        <v>1.476523</v>
      </c>
      <c r="B398" s="55">
        <v>-89.247846999999993</v>
      </c>
    </row>
    <row r="399" spans="1:2" x14ac:dyDescent="0.25">
      <c r="A399" s="55">
        <v>1.4802420000000001</v>
      </c>
      <c r="B399" s="55">
        <v>-89.061547000000004</v>
      </c>
    </row>
    <row r="400" spans="1:2" x14ac:dyDescent="0.25">
      <c r="A400" s="55">
        <v>1.4839610000000001</v>
      </c>
      <c r="B400" s="55">
        <v>-88.897583999999995</v>
      </c>
    </row>
    <row r="401" spans="1:2" x14ac:dyDescent="0.25">
      <c r="A401" s="55">
        <v>1.4876799999999999</v>
      </c>
      <c r="B401" s="55">
        <v>-88.838875999999999</v>
      </c>
    </row>
    <row r="402" spans="1:2" x14ac:dyDescent="0.25">
      <c r="A402" s="55">
        <v>1.4913989999999999</v>
      </c>
      <c r="B402" s="55">
        <v>-88.967605000000006</v>
      </c>
    </row>
    <row r="403" spans="1:2" x14ac:dyDescent="0.25">
      <c r="A403" s="55">
        <v>1.4951190000000001</v>
      </c>
      <c r="B403" s="55">
        <v>-89.315630999999996</v>
      </c>
    </row>
    <row r="404" spans="1:2" x14ac:dyDescent="0.25">
      <c r="A404" s="55">
        <v>1.4988379999999999</v>
      </c>
      <c r="B404" s="55">
        <v>-89.726788999999997</v>
      </c>
    </row>
    <row r="405" spans="1:2" x14ac:dyDescent="0.25">
      <c r="A405" s="55">
        <v>1.5025569999999999</v>
      </c>
      <c r="B405" s="55">
        <v>-89.989457999999999</v>
      </c>
    </row>
    <row r="406" spans="1:2" x14ac:dyDescent="0.25">
      <c r="A406" s="55">
        <v>1.5062759999999999</v>
      </c>
      <c r="B406" s="55">
        <v>-90.111816000000005</v>
      </c>
    </row>
    <row r="407" spans="1:2" x14ac:dyDescent="0.25">
      <c r="A407" s="55">
        <v>1.509995</v>
      </c>
      <c r="B407" s="55">
        <v>-90.254193000000001</v>
      </c>
    </row>
    <row r="408" spans="1:2" x14ac:dyDescent="0.25">
      <c r="A408" s="55">
        <v>1.5137149999999999</v>
      </c>
      <c r="B408" s="55">
        <v>-90.422077000000002</v>
      </c>
    </row>
    <row r="409" spans="1:2" x14ac:dyDescent="0.25">
      <c r="A409" s="55">
        <v>1.5174339999999999</v>
      </c>
      <c r="B409" s="55">
        <v>-90.461698999999996</v>
      </c>
    </row>
    <row r="410" spans="1:2" x14ac:dyDescent="0.25">
      <c r="A410" s="55">
        <v>1.521153</v>
      </c>
      <c r="B410" s="55">
        <v>-90.334017000000003</v>
      </c>
    </row>
    <row r="411" spans="1:2" x14ac:dyDescent="0.25">
      <c r="A411" s="55">
        <v>1.524872</v>
      </c>
      <c r="B411" s="55">
        <v>-90.158623000000006</v>
      </c>
    </row>
    <row r="412" spans="1:2" x14ac:dyDescent="0.25">
      <c r="A412" s="55">
        <v>1.528591</v>
      </c>
      <c r="B412" s="55">
        <v>-90.018511000000004</v>
      </c>
    </row>
    <row r="413" spans="1:2" x14ac:dyDescent="0.25">
      <c r="A413" s="55">
        <v>1.532311</v>
      </c>
      <c r="B413" s="55">
        <v>-89.898657</v>
      </c>
    </row>
    <row r="414" spans="1:2" x14ac:dyDescent="0.25">
      <c r="A414" s="55">
        <v>1.53603</v>
      </c>
      <c r="B414" s="55">
        <v>-89.768513999999996</v>
      </c>
    </row>
    <row r="415" spans="1:2" x14ac:dyDescent="0.25">
      <c r="A415" s="55">
        <v>1.539749</v>
      </c>
      <c r="B415" s="55">
        <v>-89.625877000000003</v>
      </c>
    </row>
    <row r="416" spans="1:2" x14ac:dyDescent="0.25">
      <c r="A416" s="55">
        <v>1.5434680000000001</v>
      </c>
      <c r="B416" s="55">
        <v>-89.510766000000004</v>
      </c>
    </row>
    <row r="417" spans="1:2" x14ac:dyDescent="0.25">
      <c r="A417" s="55">
        <v>1.5471870000000001</v>
      </c>
      <c r="B417" s="55">
        <v>-89.444208000000003</v>
      </c>
    </row>
    <row r="418" spans="1:2" x14ac:dyDescent="0.25">
      <c r="A418" s="55">
        <v>1.550907</v>
      </c>
      <c r="B418" s="55">
        <v>-89.426928000000004</v>
      </c>
    </row>
    <row r="419" spans="1:2" x14ac:dyDescent="0.25">
      <c r="A419" s="55">
        <v>1.5546260000000001</v>
      </c>
      <c r="B419" s="55">
        <v>-89.509607000000003</v>
      </c>
    </row>
    <row r="420" spans="1:2" x14ac:dyDescent="0.25">
      <c r="A420" s="55">
        <v>1.5583450000000001</v>
      </c>
      <c r="B420" s="55">
        <v>-89.652516000000006</v>
      </c>
    </row>
    <row r="421" spans="1:2" x14ac:dyDescent="0.25">
      <c r="A421" s="55">
        <v>1.5620639999999999</v>
      </c>
      <c r="B421" s="55">
        <v>-89.594965000000002</v>
      </c>
    </row>
    <row r="422" spans="1:2" x14ac:dyDescent="0.25">
      <c r="A422" s="55">
        <v>1.5657829999999999</v>
      </c>
      <c r="B422" s="55">
        <v>-89.176452999999995</v>
      </c>
    </row>
    <row r="423" spans="1:2" x14ac:dyDescent="0.25">
      <c r="A423" s="55">
        <v>1.5695030000000001</v>
      </c>
      <c r="B423" s="55">
        <v>-88.689662999999996</v>
      </c>
    </row>
    <row r="424" spans="1:2" x14ac:dyDescent="0.25">
      <c r="A424" s="55">
        <v>1.5732219999999999</v>
      </c>
      <c r="B424" s="55">
        <v>-88.612504000000001</v>
      </c>
    </row>
    <row r="425" spans="1:2" x14ac:dyDescent="0.25">
      <c r="A425" s="55">
        <v>1.5769409999999999</v>
      </c>
      <c r="B425" s="55">
        <v>-89.092554000000007</v>
      </c>
    </row>
    <row r="426" spans="1:2" x14ac:dyDescent="0.25">
      <c r="A426" s="55">
        <v>1.58066</v>
      </c>
      <c r="B426" s="55">
        <v>-89.795153999999997</v>
      </c>
    </row>
    <row r="427" spans="1:2" x14ac:dyDescent="0.25">
      <c r="A427" s="55">
        <v>1.584379</v>
      </c>
      <c r="B427" s="55">
        <v>-90.169078999999996</v>
      </c>
    </row>
    <row r="428" spans="1:2" x14ac:dyDescent="0.25">
      <c r="A428" s="55">
        <v>1.5880989999999999</v>
      </c>
      <c r="B428" s="55">
        <v>-90.011390000000006</v>
      </c>
    </row>
    <row r="429" spans="1:2" x14ac:dyDescent="0.25">
      <c r="A429" s="55">
        <v>1.591818</v>
      </c>
      <c r="B429" s="55">
        <v>-89.722693000000007</v>
      </c>
    </row>
    <row r="430" spans="1:2" x14ac:dyDescent="0.25">
      <c r="A430" s="55">
        <v>1.595537</v>
      </c>
      <c r="B430" s="55">
        <v>-89.639495999999994</v>
      </c>
    </row>
    <row r="431" spans="1:2" x14ac:dyDescent="0.25">
      <c r="A431" s="55">
        <v>1.599256</v>
      </c>
      <c r="B431" s="55">
        <v>-89.688227999999995</v>
      </c>
    </row>
    <row r="432" spans="1:2" x14ac:dyDescent="0.25">
      <c r="A432" s="55">
        <v>1.602975</v>
      </c>
      <c r="B432" s="55">
        <v>-89.739588999999995</v>
      </c>
    </row>
    <row r="433" spans="1:2" x14ac:dyDescent="0.25">
      <c r="A433" s="55">
        <v>1.606695</v>
      </c>
      <c r="B433" s="55">
        <v>-89.767572000000001</v>
      </c>
    </row>
    <row r="434" spans="1:2" x14ac:dyDescent="0.25">
      <c r="A434" s="55">
        <v>1.610414</v>
      </c>
      <c r="B434" s="55">
        <v>-89.784795000000003</v>
      </c>
    </row>
    <row r="435" spans="1:2" x14ac:dyDescent="0.25">
      <c r="A435" s="55">
        <v>1.614133</v>
      </c>
      <c r="B435" s="55">
        <v>-89.767261000000005</v>
      </c>
    </row>
    <row r="436" spans="1:2" x14ac:dyDescent="0.25">
      <c r="A436" s="55">
        <v>1.6178520000000001</v>
      </c>
      <c r="B436" s="55">
        <v>-89.714184000000003</v>
      </c>
    </row>
    <row r="437" spans="1:2" x14ac:dyDescent="0.25">
      <c r="A437" s="55">
        <v>1.6215710000000001</v>
      </c>
      <c r="B437" s="55">
        <v>-89.655860000000004</v>
      </c>
    </row>
    <row r="438" spans="1:2" x14ac:dyDescent="0.25">
      <c r="A438" s="55">
        <v>1.625291</v>
      </c>
      <c r="B438" s="55">
        <v>-89.656886</v>
      </c>
    </row>
    <row r="439" spans="1:2" x14ac:dyDescent="0.25">
      <c r="A439" s="55">
        <v>1.6290100000000001</v>
      </c>
      <c r="B439" s="55">
        <v>-89.712233999999995</v>
      </c>
    </row>
    <row r="440" spans="1:2" x14ac:dyDescent="0.25">
      <c r="A440" s="55">
        <v>1.6327290000000001</v>
      </c>
      <c r="B440" s="55">
        <v>-89.749757000000002</v>
      </c>
    </row>
    <row r="441" spans="1:2" x14ac:dyDescent="0.25">
      <c r="A441" s="55">
        <v>1.6364479999999999</v>
      </c>
      <c r="B441" s="55">
        <v>-89.700282000000001</v>
      </c>
    </row>
    <row r="442" spans="1:2" x14ac:dyDescent="0.25">
      <c r="A442" s="55">
        <v>1.6401669999999999</v>
      </c>
      <c r="B442" s="55">
        <v>-89.633026000000001</v>
      </c>
    </row>
    <row r="443" spans="1:2" x14ac:dyDescent="0.25">
      <c r="A443" s="55">
        <v>1.6438870000000001</v>
      </c>
      <c r="B443" s="55">
        <v>-89.645651000000001</v>
      </c>
    </row>
    <row r="444" spans="1:2" x14ac:dyDescent="0.25">
      <c r="A444" s="55">
        <v>1.6476059999999999</v>
      </c>
      <c r="B444" s="55">
        <v>-89.771749</v>
      </c>
    </row>
    <row r="445" spans="1:2" x14ac:dyDescent="0.25">
      <c r="A445" s="55">
        <v>1.6513249999999999</v>
      </c>
      <c r="B445" s="55">
        <v>-89.983283</v>
      </c>
    </row>
    <row r="446" spans="1:2" x14ac:dyDescent="0.25">
      <c r="A446" s="55">
        <v>1.655044</v>
      </c>
      <c r="B446" s="55">
        <v>-90.204885000000004</v>
      </c>
    </row>
    <row r="447" spans="1:2" x14ac:dyDescent="0.25">
      <c r="A447" s="55">
        <v>1.658763</v>
      </c>
      <c r="B447" s="55">
        <v>-90.382051000000004</v>
      </c>
    </row>
    <row r="448" spans="1:2" x14ac:dyDescent="0.25">
      <c r="A448" s="55">
        <v>1.6624829999999999</v>
      </c>
      <c r="B448" s="55">
        <v>-90.515337000000002</v>
      </c>
    </row>
    <row r="449" spans="1:2" x14ac:dyDescent="0.25">
      <c r="A449" s="55">
        <v>1.666202</v>
      </c>
      <c r="B449" s="55">
        <v>-90.602622999999994</v>
      </c>
    </row>
    <row r="450" spans="1:2" x14ac:dyDescent="0.25">
      <c r="A450" s="55">
        <v>1.669921</v>
      </c>
      <c r="B450" s="55">
        <v>-90.608053999999996</v>
      </c>
    </row>
    <row r="451" spans="1:2" x14ac:dyDescent="0.25">
      <c r="A451" s="55">
        <v>1.67364</v>
      </c>
      <c r="B451" s="55">
        <v>-90.446413000000007</v>
      </c>
    </row>
    <row r="452" spans="1:2" x14ac:dyDescent="0.25">
      <c r="A452" s="55">
        <v>1.677359</v>
      </c>
      <c r="B452" s="55">
        <v>-90.167339999999996</v>
      </c>
    </row>
    <row r="453" spans="1:2" x14ac:dyDescent="0.25">
      <c r="A453" s="55">
        <v>1.681079</v>
      </c>
      <c r="B453" s="55">
        <v>-89.883790000000005</v>
      </c>
    </row>
    <row r="454" spans="1:2" x14ac:dyDescent="0.25">
      <c r="A454" s="55">
        <v>1.684798</v>
      </c>
      <c r="B454" s="55">
        <v>-89.698216000000002</v>
      </c>
    </row>
    <row r="455" spans="1:2" x14ac:dyDescent="0.25">
      <c r="A455" s="55">
        <v>1.688517</v>
      </c>
      <c r="B455" s="55">
        <v>-89.677778000000004</v>
      </c>
    </row>
    <row r="456" spans="1:2" x14ac:dyDescent="0.25">
      <c r="A456" s="55">
        <v>1.6922360000000001</v>
      </c>
      <c r="B456" s="55">
        <v>-89.849953999999997</v>
      </c>
    </row>
    <row r="457" spans="1:2" x14ac:dyDescent="0.25">
      <c r="A457" s="55">
        <v>1.6959550000000001</v>
      </c>
      <c r="B457" s="55">
        <v>-90.144690999999995</v>
      </c>
    </row>
    <row r="458" spans="1:2" x14ac:dyDescent="0.25">
      <c r="A458" s="55">
        <v>1.699675</v>
      </c>
      <c r="B458" s="55">
        <v>-90.413652999999996</v>
      </c>
    </row>
    <row r="459" spans="1:2" x14ac:dyDescent="0.25">
      <c r="A459" s="55">
        <v>1.7033940000000001</v>
      </c>
      <c r="B459" s="55">
        <v>-90.575057999999999</v>
      </c>
    </row>
    <row r="460" spans="1:2" x14ac:dyDescent="0.25">
      <c r="A460" s="55">
        <v>1.7071130000000001</v>
      </c>
      <c r="B460" s="55">
        <v>-90.690490999999994</v>
      </c>
    </row>
    <row r="461" spans="1:2" x14ac:dyDescent="0.25">
      <c r="A461" s="55">
        <v>1.7108319999999999</v>
      </c>
      <c r="B461" s="55">
        <v>-90.817762999999999</v>
      </c>
    </row>
    <row r="462" spans="1:2" x14ac:dyDescent="0.25">
      <c r="A462" s="55">
        <v>1.7145509999999999</v>
      </c>
      <c r="B462" s="55">
        <v>-90.983694999999997</v>
      </c>
    </row>
    <row r="463" spans="1:2" x14ac:dyDescent="0.25">
      <c r="A463" s="55">
        <v>1.7182710000000001</v>
      </c>
      <c r="B463" s="55">
        <v>-91.164252000000005</v>
      </c>
    </row>
    <row r="464" spans="1:2" x14ac:dyDescent="0.25">
      <c r="A464" s="55">
        <v>1.7219899999999999</v>
      </c>
      <c r="B464" s="55">
        <v>-91.257683</v>
      </c>
    </row>
    <row r="465" spans="1:2" x14ac:dyDescent="0.25">
      <c r="A465" s="55">
        <v>1.7257089999999999</v>
      </c>
      <c r="B465" s="55">
        <v>-91.134309000000002</v>
      </c>
    </row>
    <row r="466" spans="1:2" x14ac:dyDescent="0.25">
      <c r="A466" s="55">
        <v>1.729428</v>
      </c>
      <c r="B466" s="55">
        <v>-90.809574999999995</v>
      </c>
    </row>
    <row r="467" spans="1:2" x14ac:dyDescent="0.25">
      <c r="A467" s="55">
        <v>1.733147</v>
      </c>
      <c r="B467" s="55">
        <v>-90.457710000000006</v>
      </c>
    </row>
    <row r="468" spans="1:2" x14ac:dyDescent="0.25">
      <c r="A468" s="55">
        <v>1.7368669999999999</v>
      </c>
      <c r="B468" s="55">
        <v>-90.260244</v>
      </c>
    </row>
    <row r="469" spans="1:2" x14ac:dyDescent="0.25">
      <c r="A469" s="55">
        <v>1.740586</v>
      </c>
      <c r="B469" s="55">
        <v>-90.299946000000006</v>
      </c>
    </row>
    <row r="470" spans="1:2" x14ac:dyDescent="0.25">
      <c r="A470" s="55">
        <v>1.744305</v>
      </c>
      <c r="B470" s="55">
        <v>-90.54853</v>
      </c>
    </row>
    <row r="471" spans="1:2" x14ac:dyDescent="0.25">
      <c r="A471" s="55">
        <v>1.748024</v>
      </c>
      <c r="B471" s="55">
        <v>-90.853522999999996</v>
      </c>
    </row>
    <row r="472" spans="1:2" x14ac:dyDescent="0.25">
      <c r="A472" s="55">
        <v>1.7517430000000001</v>
      </c>
      <c r="B472" s="55">
        <v>-91.031194999999997</v>
      </c>
    </row>
    <row r="473" spans="1:2" x14ac:dyDescent="0.25">
      <c r="A473" s="55">
        <v>1.755463</v>
      </c>
      <c r="B473" s="55">
        <v>-91.055430999999999</v>
      </c>
    </row>
    <row r="474" spans="1:2" x14ac:dyDescent="0.25">
      <c r="A474" s="55">
        <v>1.759182</v>
      </c>
      <c r="B474" s="55">
        <v>-91.033097999999995</v>
      </c>
    </row>
    <row r="475" spans="1:2" x14ac:dyDescent="0.25">
      <c r="A475" s="55">
        <v>1.7629010000000001</v>
      </c>
      <c r="B475" s="55">
        <v>-91.047275999999997</v>
      </c>
    </row>
    <row r="476" spans="1:2" x14ac:dyDescent="0.25">
      <c r="A476" s="55">
        <v>1.7666200000000001</v>
      </c>
      <c r="B476" s="55">
        <v>-91.082562999999993</v>
      </c>
    </row>
    <row r="477" spans="1:2" x14ac:dyDescent="0.25">
      <c r="A477" s="55">
        <v>1.7703390000000001</v>
      </c>
      <c r="B477" s="55">
        <v>-91.072653000000003</v>
      </c>
    </row>
    <row r="478" spans="1:2" x14ac:dyDescent="0.25">
      <c r="A478" s="55">
        <v>1.7740590000000001</v>
      </c>
      <c r="B478" s="55">
        <v>-90.979641999999998</v>
      </c>
    </row>
    <row r="479" spans="1:2" x14ac:dyDescent="0.25">
      <c r="A479" s="55">
        <v>1.7777780000000001</v>
      </c>
      <c r="B479" s="55">
        <v>-90.823721000000006</v>
      </c>
    </row>
    <row r="480" spans="1:2" x14ac:dyDescent="0.25">
      <c r="A480" s="55">
        <v>1.7814970000000001</v>
      </c>
      <c r="B480" s="55">
        <v>-90.730704000000003</v>
      </c>
    </row>
    <row r="481" spans="1:2" x14ac:dyDescent="0.25">
      <c r="A481" s="55">
        <v>1.7852159999999999</v>
      </c>
      <c r="B481" s="55">
        <v>-90.794683000000006</v>
      </c>
    </row>
    <row r="482" spans="1:2" x14ac:dyDescent="0.25">
      <c r="A482" s="55">
        <v>1.7889349999999999</v>
      </c>
      <c r="B482" s="55">
        <v>-90.978136000000006</v>
      </c>
    </row>
    <row r="483" spans="1:2" x14ac:dyDescent="0.25">
      <c r="A483" s="55">
        <v>1.7926550000000001</v>
      </c>
      <c r="B483" s="55">
        <v>-91.186188000000001</v>
      </c>
    </row>
    <row r="484" spans="1:2" x14ac:dyDescent="0.25">
      <c r="A484" s="55">
        <v>1.7963739999999999</v>
      </c>
      <c r="B484" s="55">
        <v>-91.382643999999999</v>
      </c>
    </row>
    <row r="485" spans="1:2" x14ac:dyDescent="0.25">
      <c r="A485" s="55">
        <v>1.8000929999999999</v>
      </c>
      <c r="B485" s="55">
        <v>-91.560226999999998</v>
      </c>
    </row>
    <row r="486" spans="1:2" x14ac:dyDescent="0.25">
      <c r="A486" s="55">
        <v>1.803812</v>
      </c>
      <c r="B486" s="55">
        <v>-91.698257999999996</v>
      </c>
    </row>
    <row r="487" spans="1:2" x14ac:dyDescent="0.25">
      <c r="A487" s="55">
        <v>1.807531</v>
      </c>
      <c r="B487" s="55">
        <v>-91.777257000000006</v>
      </c>
    </row>
    <row r="488" spans="1:2" x14ac:dyDescent="0.25">
      <c r="A488" s="55">
        <v>1.8112509999999999</v>
      </c>
      <c r="B488" s="55">
        <v>-91.816498999999993</v>
      </c>
    </row>
    <row r="489" spans="1:2" x14ac:dyDescent="0.25">
      <c r="A489" s="55">
        <v>1.81497</v>
      </c>
      <c r="B489" s="55">
        <v>-91.815562</v>
      </c>
    </row>
    <row r="490" spans="1:2" x14ac:dyDescent="0.25">
      <c r="A490" s="55">
        <v>1.818689</v>
      </c>
      <c r="B490" s="55">
        <v>-91.752626000000006</v>
      </c>
    </row>
    <row r="491" spans="1:2" x14ac:dyDescent="0.25">
      <c r="A491" s="55">
        <v>1.822408</v>
      </c>
      <c r="B491" s="55">
        <v>-91.627443999999997</v>
      </c>
    </row>
    <row r="492" spans="1:2" x14ac:dyDescent="0.25">
      <c r="A492" s="55">
        <v>1.8261270000000001</v>
      </c>
      <c r="B492" s="55">
        <v>-91.520786999999999</v>
      </c>
    </row>
    <row r="493" spans="1:2" x14ac:dyDescent="0.25">
      <c r="A493" s="55">
        <v>1.829847</v>
      </c>
      <c r="B493" s="55">
        <v>-91.505109000000004</v>
      </c>
    </row>
    <row r="494" spans="1:2" x14ac:dyDescent="0.25">
      <c r="A494" s="55">
        <v>1.833566</v>
      </c>
      <c r="B494" s="55">
        <v>-91.545952</v>
      </c>
    </row>
    <row r="495" spans="1:2" x14ac:dyDescent="0.25">
      <c r="A495" s="55">
        <v>1.8372850000000001</v>
      </c>
      <c r="B495" s="55">
        <v>-91.548608000000002</v>
      </c>
    </row>
    <row r="496" spans="1:2" x14ac:dyDescent="0.25">
      <c r="A496" s="55">
        <v>1.8410040000000001</v>
      </c>
      <c r="B496" s="55">
        <v>-91.502274</v>
      </c>
    </row>
    <row r="497" spans="1:2" x14ac:dyDescent="0.25">
      <c r="A497" s="55">
        <v>1.8447229999999999</v>
      </c>
      <c r="B497" s="55">
        <v>-91.484840000000005</v>
      </c>
    </row>
    <row r="498" spans="1:2" x14ac:dyDescent="0.25">
      <c r="A498" s="55">
        <v>1.8484430000000001</v>
      </c>
      <c r="B498" s="55">
        <v>-91.531862000000004</v>
      </c>
    </row>
    <row r="499" spans="1:2" x14ac:dyDescent="0.25">
      <c r="A499" s="55">
        <v>1.8521620000000001</v>
      </c>
      <c r="B499" s="55">
        <v>-91.554038000000006</v>
      </c>
    </row>
    <row r="500" spans="1:2" x14ac:dyDescent="0.25">
      <c r="A500" s="55">
        <v>1.8558809999999999</v>
      </c>
      <c r="B500" s="55">
        <v>-91.436618999999993</v>
      </c>
    </row>
    <row r="501" spans="1:2" x14ac:dyDescent="0.25">
      <c r="A501" s="55">
        <v>1.8595999999999999</v>
      </c>
      <c r="B501" s="55">
        <v>-91.218107000000003</v>
      </c>
    </row>
    <row r="502" spans="1:2" x14ac:dyDescent="0.25">
      <c r="A502" s="55">
        <v>1.8633189999999999</v>
      </c>
      <c r="B502" s="55">
        <v>-91.070830000000001</v>
      </c>
    </row>
    <row r="503" spans="1:2" x14ac:dyDescent="0.25">
      <c r="A503" s="55">
        <v>1.8670389999999999</v>
      </c>
      <c r="B503" s="55">
        <v>-91.114866000000006</v>
      </c>
    </row>
    <row r="504" spans="1:2" x14ac:dyDescent="0.25">
      <c r="A504" s="55">
        <v>1.8707579999999999</v>
      </c>
      <c r="B504" s="55">
        <v>-91.285129999999995</v>
      </c>
    </row>
    <row r="505" spans="1:2" x14ac:dyDescent="0.25">
      <c r="A505" s="55">
        <v>1.8744769999999999</v>
      </c>
      <c r="B505" s="55">
        <v>-91.449864000000005</v>
      </c>
    </row>
    <row r="506" spans="1:2" x14ac:dyDescent="0.25">
      <c r="A506" s="55">
        <v>1.878196</v>
      </c>
      <c r="B506" s="55">
        <v>-91.518961000000004</v>
      </c>
    </row>
    <row r="507" spans="1:2" x14ac:dyDescent="0.25">
      <c r="A507" s="55">
        <v>1.881915</v>
      </c>
      <c r="B507" s="55">
        <v>-91.515197999999998</v>
      </c>
    </row>
    <row r="508" spans="1:2" x14ac:dyDescent="0.25">
      <c r="A508" s="55">
        <v>1.885635</v>
      </c>
      <c r="B508" s="55">
        <v>-91.460984999999994</v>
      </c>
    </row>
    <row r="509" spans="1:2" x14ac:dyDescent="0.25">
      <c r="A509" s="55">
        <v>1.889354</v>
      </c>
      <c r="B509" s="55">
        <v>-91.353341</v>
      </c>
    </row>
    <row r="510" spans="1:2" x14ac:dyDescent="0.25">
      <c r="A510" s="55">
        <v>1.893073</v>
      </c>
      <c r="B510" s="55">
        <v>-91.241895</v>
      </c>
    </row>
    <row r="511" spans="1:2" x14ac:dyDescent="0.25">
      <c r="A511" s="55">
        <v>1.896792</v>
      </c>
      <c r="B511" s="55">
        <v>-91.215047999999996</v>
      </c>
    </row>
    <row r="512" spans="1:2" x14ac:dyDescent="0.25">
      <c r="A512" s="55">
        <v>1.9005110000000001</v>
      </c>
      <c r="B512" s="55">
        <v>-91.299300000000002</v>
      </c>
    </row>
    <row r="513" spans="1:2" x14ac:dyDescent="0.25">
      <c r="A513" s="55">
        <v>1.904231</v>
      </c>
      <c r="B513" s="55">
        <v>-91.462095000000005</v>
      </c>
    </row>
    <row r="514" spans="1:2" x14ac:dyDescent="0.25">
      <c r="A514" s="55">
        <v>1.90795</v>
      </c>
      <c r="B514" s="55">
        <v>-91.630049999999997</v>
      </c>
    </row>
    <row r="515" spans="1:2" x14ac:dyDescent="0.25">
      <c r="A515" s="55">
        <v>1.9116690000000001</v>
      </c>
      <c r="B515" s="55">
        <v>-91.752070000000003</v>
      </c>
    </row>
    <row r="516" spans="1:2" x14ac:dyDescent="0.25">
      <c r="A516" s="55">
        <v>1.9153880000000001</v>
      </c>
      <c r="B516" s="55">
        <v>-91.769868000000002</v>
      </c>
    </row>
    <row r="517" spans="1:2" x14ac:dyDescent="0.25">
      <c r="A517" s="55">
        <v>1.9191069999999999</v>
      </c>
      <c r="B517" s="55">
        <v>-91.693372999999994</v>
      </c>
    </row>
    <row r="518" spans="1:2" x14ac:dyDescent="0.25">
      <c r="A518" s="55">
        <v>1.9228270000000001</v>
      </c>
      <c r="B518" s="55">
        <v>-91.57199</v>
      </c>
    </row>
    <row r="519" spans="1:2" x14ac:dyDescent="0.25">
      <c r="A519" s="55">
        <v>1.9265460000000001</v>
      </c>
      <c r="B519" s="55">
        <v>-91.499296999999999</v>
      </c>
    </row>
    <row r="520" spans="1:2" x14ac:dyDescent="0.25">
      <c r="A520" s="55">
        <v>1.9302649999999999</v>
      </c>
      <c r="B520" s="55">
        <v>-91.539514999999994</v>
      </c>
    </row>
    <row r="521" spans="1:2" x14ac:dyDescent="0.25">
      <c r="A521" s="55">
        <v>1.9339839999999999</v>
      </c>
      <c r="B521" s="55">
        <v>-91.695734999999999</v>
      </c>
    </row>
    <row r="522" spans="1:2" x14ac:dyDescent="0.25">
      <c r="A522" s="55">
        <v>1.937703</v>
      </c>
      <c r="B522" s="55">
        <v>-91.891537999999997</v>
      </c>
    </row>
    <row r="523" spans="1:2" x14ac:dyDescent="0.25">
      <c r="A523" s="55">
        <v>1.9414229999999999</v>
      </c>
      <c r="B523" s="55">
        <v>-92.000027000000003</v>
      </c>
    </row>
    <row r="524" spans="1:2" x14ac:dyDescent="0.25">
      <c r="A524" s="55">
        <v>1.9451419999999999</v>
      </c>
      <c r="B524" s="55">
        <v>-91.948588000000001</v>
      </c>
    </row>
    <row r="525" spans="1:2" x14ac:dyDescent="0.25">
      <c r="A525" s="55">
        <v>1.948861</v>
      </c>
      <c r="B525" s="55">
        <v>-91.801877000000005</v>
      </c>
    </row>
    <row r="526" spans="1:2" x14ac:dyDescent="0.25">
      <c r="A526" s="55">
        <v>1.95258</v>
      </c>
      <c r="B526" s="55">
        <v>-91.672173000000001</v>
      </c>
    </row>
    <row r="527" spans="1:2" x14ac:dyDescent="0.25">
      <c r="A527" s="55">
        <v>1.956299</v>
      </c>
      <c r="B527" s="55">
        <v>-91.61027</v>
      </c>
    </row>
    <row r="528" spans="1:2" x14ac:dyDescent="0.25">
      <c r="A528" s="55">
        <v>1.960019</v>
      </c>
      <c r="B528" s="55">
        <v>-91.574684000000005</v>
      </c>
    </row>
    <row r="529" spans="1:2" x14ac:dyDescent="0.25">
      <c r="A529" s="55">
        <v>1.963738</v>
      </c>
      <c r="B529" s="55">
        <v>-91.517477</v>
      </c>
    </row>
    <row r="530" spans="1:2" x14ac:dyDescent="0.25">
      <c r="A530" s="55">
        <v>1.967457</v>
      </c>
      <c r="B530" s="55">
        <v>-91.387455000000003</v>
      </c>
    </row>
    <row r="531" spans="1:2" x14ac:dyDescent="0.25">
      <c r="A531" s="55">
        <v>1.971176</v>
      </c>
      <c r="B531" s="55">
        <v>-91.219093999999998</v>
      </c>
    </row>
    <row r="532" spans="1:2" x14ac:dyDescent="0.25">
      <c r="A532" s="55">
        <v>1.9748950000000001</v>
      </c>
      <c r="B532" s="55">
        <v>-91.122483000000003</v>
      </c>
    </row>
    <row r="533" spans="1:2" x14ac:dyDescent="0.25">
      <c r="A533" s="55">
        <v>1.978615</v>
      </c>
      <c r="B533" s="55">
        <v>-91.206631000000002</v>
      </c>
    </row>
    <row r="534" spans="1:2" x14ac:dyDescent="0.25">
      <c r="A534" s="55">
        <v>1.982334</v>
      </c>
      <c r="B534" s="55">
        <v>-91.448046000000005</v>
      </c>
    </row>
    <row r="535" spans="1:2" x14ac:dyDescent="0.25">
      <c r="A535" s="55">
        <v>1.9860530000000001</v>
      </c>
      <c r="B535" s="55">
        <v>-91.696814000000003</v>
      </c>
    </row>
    <row r="536" spans="1:2" x14ac:dyDescent="0.25">
      <c r="A536" s="55">
        <v>1.9897720000000001</v>
      </c>
      <c r="B536" s="55">
        <v>-91.782165000000006</v>
      </c>
    </row>
    <row r="537" spans="1:2" x14ac:dyDescent="0.25">
      <c r="A537" s="55">
        <v>1.9934909999999999</v>
      </c>
      <c r="B537" s="55">
        <v>-91.701426999999995</v>
      </c>
    </row>
    <row r="538" spans="1:2" x14ac:dyDescent="0.25">
      <c r="A538" s="55">
        <v>1.9972110000000001</v>
      </c>
      <c r="B538" s="55">
        <v>-91.594652999999994</v>
      </c>
    </row>
    <row r="539" spans="1:2" x14ac:dyDescent="0.25">
      <c r="A539" s="55">
        <v>2.0009299999999999</v>
      </c>
      <c r="B539" s="55">
        <v>-91.581328999999997</v>
      </c>
    </row>
    <row r="540" spans="1:2" x14ac:dyDescent="0.25">
      <c r="A540" s="55">
        <v>2.0046490000000001</v>
      </c>
      <c r="B540" s="55">
        <v>-91.666623000000001</v>
      </c>
    </row>
    <row r="541" spans="1:2" x14ac:dyDescent="0.25">
      <c r="A541" s="55">
        <v>2.0083679999999999</v>
      </c>
      <c r="B541" s="55">
        <v>-91.801355000000001</v>
      </c>
    </row>
    <row r="542" spans="1:2" x14ac:dyDescent="0.25">
      <c r="A542" s="55">
        <v>2.0120870000000002</v>
      </c>
      <c r="B542" s="55">
        <v>-91.905298999999999</v>
      </c>
    </row>
    <row r="543" spans="1:2" x14ac:dyDescent="0.25">
      <c r="A543" s="55">
        <v>2.0158070000000001</v>
      </c>
      <c r="B543" s="55">
        <v>-91.951294000000004</v>
      </c>
    </row>
    <row r="544" spans="1:2" x14ac:dyDescent="0.25">
      <c r="A544" s="55">
        <v>2.0195259999999999</v>
      </c>
      <c r="B544" s="55">
        <v>-91.952809999999999</v>
      </c>
    </row>
    <row r="545" spans="1:2" x14ac:dyDescent="0.25">
      <c r="A545" s="55">
        <v>2.0232450000000002</v>
      </c>
      <c r="B545" s="55">
        <v>-91.954993000000002</v>
      </c>
    </row>
    <row r="546" spans="1:2" x14ac:dyDescent="0.25">
      <c r="A546" s="55">
        <v>2.026964</v>
      </c>
      <c r="B546" s="55">
        <v>-91.934274000000002</v>
      </c>
    </row>
    <row r="547" spans="1:2" x14ac:dyDescent="0.25">
      <c r="A547" s="55">
        <v>2.0306829999999998</v>
      </c>
      <c r="B547" s="55">
        <v>-91.885499999999993</v>
      </c>
    </row>
    <row r="548" spans="1:2" x14ac:dyDescent="0.25">
      <c r="A548" s="55">
        <v>2.0344030000000002</v>
      </c>
      <c r="B548" s="55">
        <v>-91.854544000000004</v>
      </c>
    </row>
    <row r="549" spans="1:2" x14ac:dyDescent="0.25">
      <c r="A549" s="55">
        <v>2.038122</v>
      </c>
      <c r="B549" s="55">
        <v>-91.902775000000005</v>
      </c>
    </row>
    <row r="550" spans="1:2" x14ac:dyDescent="0.25">
      <c r="A550" s="55">
        <v>2.0418409999999998</v>
      </c>
      <c r="B550" s="55">
        <v>-91.968631000000002</v>
      </c>
    </row>
    <row r="551" spans="1:2" x14ac:dyDescent="0.25">
      <c r="A551" s="55">
        <v>2.04556</v>
      </c>
      <c r="B551" s="55">
        <v>-91.917689999999993</v>
      </c>
    </row>
    <row r="552" spans="1:2" x14ac:dyDescent="0.25">
      <c r="A552" s="55">
        <v>2.0492789999999999</v>
      </c>
      <c r="B552" s="55">
        <v>-91.731290999999999</v>
      </c>
    </row>
    <row r="553" spans="1:2" x14ac:dyDescent="0.25">
      <c r="A553" s="55">
        <v>2.0529989999999998</v>
      </c>
      <c r="B553" s="55">
        <v>-91.564901000000006</v>
      </c>
    </row>
    <row r="554" spans="1:2" x14ac:dyDescent="0.25">
      <c r="A554" s="55">
        <v>2.056718</v>
      </c>
      <c r="B554" s="55">
        <v>-91.541611000000003</v>
      </c>
    </row>
    <row r="555" spans="1:2" x14ac:dyDescent="0.25">
      <c r="A555" s="55">
        <v>2.0604369999999999</v>
      </c>
      <c r="B555" s="55">
        <v>-91.675319000000002</v>
      </c>
    </row>
    <row r="556" spans="1:2" x14ac:dyDescent="0.25">
      <c r="A556" s="55">
        <v>2.0641560000000001</v>
      </c>
      <c r="B556" s="55">
        <v>-91.889829000000006</v>
      </c>
    </row>
    <row r="557" spans="1:2" x14ac:dyDescent="0.25">
      <c r="A557" s="55">
        <v>2.0678749999999999</v>
      </c>
      <c r="B557" s="55">
        <v>-92.104230000000001</v>
      </c>
    </row>
    <row r="558" spans="1:2" x14ac:dyDescent="0.25">
      <c r="A558" s="55">
        <v>2.0715949999999999</v>
      </c>
      <c r="B558" s="55">
        <v>-92.266924000000003</v>
      </c>
    </row>
    <row r="559" spans="1:2" x14ac:dyDescent="0.25">
      <c r="A559" s="55">
        <v>2.0753140000000001</v>
      </c>
      <c r="B559" s="55">
        <v>-92.391036999999997</v>
      </c>
    </row>
    <row r="560" spans="1:2" x14ac:dyDescent="0.25">
      <c r="A560" s="55">
        <v>2.0790329999999999</v>
      </c>
      <c r="B560" s="55">
        <v>-92.524023</v>
      </c>
    </row>
    <row r="561" spans="1:2" x14ac:dyDescent="0.25">
      <c r="A561" s="55">
        <v>2.0827520000000002</v>
      </c>
      <c r="B561" s="55">
        <v>-92.669757000000004</v>
      </c>
    </row>
    <row r="562" spans="1:2" x14ac:dyDescent="0.25">
      <c r="A562" s="55">
        <v>2.086471</v>
      </c>
      <c r="B562" s="55">
        <v>-92.768826000000004</v>
      </c>
    </row>
    <row r="563" spans="1:2" x14ac:dyDescent="0.25">
      <c r="A563" s="55">
        <v>2.0901909999999999</v>
      </c>
      <c r="B563" s="55">
        <v>-92.789347000000006</v>
      </c>
    </row>
    <row r="564" spans="1:2" x14ac:dyDescent="0.25">
      <c r="A564" s="55">
        <v>2.0939100000000002</v>
      </c>
      <c r="B564" s="55">
        <v>-92.763649000000001</v>
      </c>
    </row>
    <row r="565" spans="1:2" x14ac:dyDescent="0.25">
      <c r="A565" s="55">
        <v>2.097629</v>
      </c>
      <c r="B565" s="55">
        <v>-92.734273000000002</v>
      </c>
    </row>
    <row r="566" spans="1:2" x14ac:dyDescent="0.25">
      <c r="A566" s="55">
        <v>2.1013480000000002</v>
      </c>
      <c r="B566" s="55">
        <v>-92.698831999999996</v>
      </c>
    </row>
    <row r="567" spans="1:2" x14ac:dyDescent="0.25">
      <c r="A567" s="55">
        <v>2.105067</v>
      </c>
      <c r="B567" s="55">
        <v>-92.613219000000001</v>
      </c>
    </row>
    <row r="568" spans="1:2" x14ac:dyDescent="0.25">
      <c r="A568" s="55">
        <v>2.108787</v>
      </c>
      <c r="B568" s="55">
        <v>-92.438327000000001</v>
      </c>
    </row>
    <row r="569" spans="1:2" x14ac:dyDescent="0.25">
      <c r="A569" s="55">
        <v>2.1125060000000002</v>
      </c>
      <c r="B569" s="55">
        <v>-92.191042999999993</v>
      </c>
    </row>
    <row r="570" spans="1:2" x14ac:dyDescent="0.25">
      <c r="A570" s="55">
        <v>2.116225</v>
      </c>
      <c r="B570" s="55">
        <v>-91.969707</v>
      </c>
    </row>
    <row r="571" spans="1:2" x14ac:dyDescent="0.25">
      <c r="A571" s="55">
        <v>2.1199439999999998</v>
      </c>
      <c r="B571" s="55">
        <v>-91.862961999999996</v>
      </c>
    </row>
    <row r="572" spans="1:2" x14ac:dyDescent="0.25">
      <c r="A572" s="55">
        <v>2.1236630000000001</v>
      </c>
      <c r="B572" s="55">
        <v>-91.893248</v>
      </c>
    </row>
    <row r="573" spans="1:2" x14ac:dyDescent="0.25">
      <c r="A573" s="55">
        <v>2.127383</v>
      </c>
      <c r="B573" s="55">
        <v>-92.033874999999995</v>
      </c>
    </row>
    <row r="574" spans="1:2" x14ac:dyDescent="0.25">
      <c r="A574" s="55">
        <v>2.1311019999999998</v>
      </c>
      <c r="B574" s="55">
        <v>-92.186513000000005</v>
      </c>
    </row>
    <row r="575" spans="1:2" x14ac:dyDescent="0.25">
      <c r="A575" s="55">
        <v>2.1348210000000001</v>
      </c>
      <c r="B575" s="55">
        <v>-92.246718000000001</v>
      </c>
    </row>
    <row r="576" spans="1:2" x14ac:dyDescent="0.25">
      <c r="A576" s="55">
        <v>2.1385399999999999</v>
      </c>
      <c r="B576" s="55">
        <v>-92.234735999999998</v>
      </c>
    </row>
    <row r="577" spans="1:2" x14ac:dyDescent="0.25">
      <c r="A577" s="55">
        <v>2.1422590000000001</v>
      </c>
      <c r="B577" s="55">
        <v>-92.294624999999996</v>
      </c>
    </row>
    <row r="578" spans="1:2" x14ac:dyDescent="0.25">
      <c r="A578" s="55">
        <v>2.1459790000000001</v>
      </c>
      <c r="B578" s="55">
        <v>-92.568647999999996</v>
      </c>
    </row>
    <row r="579" spans="1:2" x14ac:dyDescent="0.25">
      <c r="A579" s="55">
        <v>2.1496979999999999</v>
      </c>
      <c r="B579" s="55">
        <v>-92.793051000000006</v>
      </c>
    </row>
    <row r="580" spans="1:2" x14ac:dyDescent="0.25">
      <c r="A580" s="55">
        <v>2.1534170000000001</v>
      </c>
      <c r="B580" s="55">
        <v>-92.965044000000006</v>
      </c>
    </row>
    <row r="581" spans="1:2" x14ac:dyDescent="0.25">
      <c r="A581" s="55">
        <v>2.1571359999999999</v>
      </c>
      <c r="B581" s="55">
        <v>-93.017245000000003</v>
      </c>
    </row>
    <row r="582" spans="1:2" x14ac:dyDescent="0.25">
      <c r="A582" s="55">
        <v>2.1608550000000002</v>
      </c>
      <c r="B582" s="55">
        <v>-92.966590999999994</v>
      </c>
    </row>
    <row r="583" spans="1:2" x14ac:dyDescent="0.25">
      <c r="A583" s="55">
        <v>2.1645750000000001</v>
      </c>
      <c r="B583" s="55">
        <v>-92.856764999999996</v>
      </c>
    </row>
    <row r="584" spans="1:2" x14ac:dyDescent="0.25">
      <c r="A584" s="55">
        <v>2.1682939999999999</v>
      </c>
      <c r="B584" s="55">
        <v>-92.766195999999994</v>
      </c>
    </row>
    <row r="585" spans="1:2" x14ac:dyDescent="0.25">
      <c r="A585" s="55">
        <v>2.1720130000000002</v>
      </c>
      <c r="B585" s="55">
        <v>-92.728724</v>
      </c>
    </row>
    <row r="586" spans="1:2" x14ac:dyDescent="0.25">
      <c r="A586" s="55">
        <v>2.175732</v>
      </c>
      <c r="B586" s="55">
        <v>-92.723432000000003</v>
      </c>
    </row>
    <row r="587" spans="1:2" x14ac:dyDescent="0.25">
      <c r="A587" s="55">
        <v>2.1794509999999998</v>
      </c>
      <c r="B587" s="55">
        <v>-92.714099000000004</v>
      </c>
    </row>
    <row r="588" spans="1:2" x14ac:dyDescent="0.25">
      <c r="A588" s="55">
        <v>2.1831710000000002</v>
      </c>
      <c r="B588" s="55">
        <v>-92.673393000000004</v>
      </c>
    </row>
    <row r="589" spans="1:2" x14ac:dyDescent="0.25">
      <c r="A589" s="55">
        <v>2.18689</v>
      </c>
      <c r="B589" s="55">
        <v>-92.605472000000006</v>
      </c>
    </row>
    <row r="590" spans="1:2" x14ac:dyDescent="0.25">
      <c r="A590" s="55">
        <v>2.1906089999999998</v>
      </c>
      <c r="B590" s="55">
        <v>-92.549532999999997</v>
      </c>
    </row>
    <row r="591" spans="1:2" x14ac:dyDescent="0.25">
      <c r="A591" s="55">
        <v>2.1943280000000001</v>
      </c>
      <c r="B591" s="55">
        <v>-92.526432</v>
      </c>
    </row>
    <row r="592" spans="1:2" x14ac:dyDescent="0.25">
      <c r="A592" s="55">
        <v>2.1980469999999999</v>
      </c>
      <c r="B592" s="55">
        <v>-92.535549000000003</v>
      </c>
    </row>
    <row r="593" spans="1:2" x14ac:dyDescent="0.25">
      <c r="A593" s="55">
        <v>2.2017669999999998</v>
      </c>
      <c r="B593" s="55">
        <v>-92.574403000000004</v>
      </c>
    </row>
    <row r="594" spans="1:2" x14ac:dyDescent="0.25">
      <c r="A594" s="55">
        <v>2.2054860000000001</v>
      </c>
      <c r="B594" s="55">
        <v>-92.629013</v>
      </c>
    </row>
    <row r="595" spans="1:2" x14ac:dyDescent="0.25">
      <c r="A595" s="55">
        <v>2.2092049999999999</v>
      </c>
      <c r="B595" s="55">
        <v>-92.652206000000007</v>
      </c>
    </row>
    <row r="596" spans="1:2" x14ac:dyDescent="0.25">
      <c r="A596" s="55">
        <v>2.2129240000000001</v>
      </c>
      <c r="B596" s="55">
        <v>-92.598872</v>
      </c>
    </row>
    <row r="597" spans="1:2" x14ac:dyDescent="0.25">
      <c r="A597" s="55">
        <v>2.2166429999999999</v>
      </c>
      <c r="B597" s="55">
        <v>-92.466113000000007</v>
      </c>
    </row>
    <row r="598" spans="1:2" x14ac:dyDescent="0.25">
      <c r="A598" s="55">
        <v>2.2203629999999999</v>
      </c>
      <c r="B598" s="55">
        <v>-92.298163000000002</v>
      </c>
    </row>
    <row r="599" spans="1:2" x14ac:dyDescent="0.25">
      <c r="A599" s="55">
        <v>2.2240820000000001</v>
      </c>
      <c r="B599" s="55">
        <v>-92.169702000000001</v>
      </c>
    </row>
    <row r="600" spans="1:2" x14ac:dyDescent="0.25">
      <c r="A600" s="55">
        <v>2.2278009999999999</v>
      </c>
      <c r="B600" s="55">
        <v>-92.128710999999996</v>
      </c>
    </row>
    <row r="601" spans="1:2" x14ac:dyDescent="0.25">
      <c r="A601" s="55">
        <v>2.2315200000000002</v>
      </c>
      <c r="B601" s="55">
        <v>-92.184984999999998</v>
      </c>
    </row>
    <row r="602" spans="1:2" x14ac:dyDescent="0.25">
      <c r="A602" s="55">
        <v>2.235239</v>
      </c>
      <c r="B602" s="55">
        <v>-92.307174000000003</v>
      </c>
    </row>
    <row r="603" spans="1:2" x14ac:dyDescent="0.25">
      <c r="A603" s="55">
        <v>2.2389589999999999</v>
      </c>
      <c r="B603" s="55">
        <v>-92.450218000000007</v>
      </c>
    </row>
    <row r="604" spans="1:2" x14ac:dyDescent="0.25">
      <c r="A604" s="55">
        <v>2.2426780000000002</v>
      </c>
      <c r="B604" s="55">
        <v>-92.617582999999996</v>
      </c>
    </row>
    <row r="605" spans="1:2" x14ac:dyDescent="0.25">
      <c r="A605" s="55">
        <v>2.246397</v>
      </c>
      <c r="B605" s="55">
        <v>-92.845360999999997</v>
      </c>
    </row>
    <row r="606" spans="1:2" x14ac:dyDescent="0.25">
      <c r="A606" s="55">
        <v>2.2501159999999998</v>
      </c>
      <c r="B606" s="55">
        <v>-93.139996999999994</v>
      </c>
    </row>
    <row r="607" spans="1:2" x14ac:dyDescent="0.25">
      <c r="A607" s="55">
        <v>2.253835</v>
      </c>
      <c r="B607" s="55">
        <v>-93.434337999999997</v>
      </c>
    </row>
    <row r="608" spans="1:2" x14ac:dyDescent="0.25">
      <c r="A608" s="55">
        <v>2.257555</v>
      </c>
      <c r="B608" s="55">
        <v>-93.627309999999994</v>
      </c>
    </row>
    <row r="609" spans="1:2" x14ac:dyDescent="0.25">
      <c r="A609" s="55">
        <v>2.2612739999999998</v>
      </c>
      <c r="B609" s="55">
        <v>-93.651557999999994</v>
      </c>
    </row>
    <row r="610" spans="1:2" x14ac:dyDescent="0.25">
      <c r="A610" s="55">
        <v>2.264993</v>
      </c>
      <c r="B610" s="55">
        <v>-93.526071000000002</v>
      </c>
    </row>
    <row r="611" spans="1:2" x14ac:dyDescent="0.25">
      <c r="A611" s="55">
        <v>2.2687119999999998</v>
      </c>
      <c r="B611" s="55">
        <v>-93.340574000000004</v>
      </c>
    </row>
    <row r="612" spans="1:2" x14ac:dyDescent="0.25">
      <c r="A612" s="55">
        <v>2.2724310000000001</v>
      </c>
      <c r="B612" s="55">
        <v>-93.160645000000002</v>
      </c>
    </row>
    <row r="613" spans="1:2" x14ac:dyDescent="0.25">
      <c r="A613" s="55">
        <v>2.276151</v>
      </c>
      <c r="B613" s="55">
        <v>-93.031625000000005</v>
      </c>
    </row>
    <row r="614" spans="1:2" x14ac:dyDescent="0.25">
      <c r="A614" s="55">
        <v>2.2798699999999998</v>
      </c>
      <c r="B614" s="55">
        <v>-92.948070000000001</v>
      </c>
    </row>
    <row r="615" spans="1:2" x14ac:dyDescent="0.25">
      <c r="A615" s="55">
        <v>2.2835890000000001</v>
      </c>
      <c r="B615" s="55">
        <v>-92.864467000000005</v>
      </c>
    </row>
    <row r="616" spans="1:2" x14ac:dyDescent="0.25">
      <c r="A616" s="55">
        <v>2.2873079999999999</v>
      </c>
      <c r="B616" s="55">
        <v>-92.758562999999995</v>
      </c>
    </row>
    <row r="617" spans="1:2" x14ac:dyDescent="0.25">
      <c r="A617" s="55">
        <v>2.2910270000000001</v>
      </c>
      <c r="B617" s="55">
        <v>-92.657944999999998</v>
      </c>
    </row>
    <row r="618" spans="1:2" x14ac:dyDescent="0.25">
      <c r="A618" s="55">
        <v>2.2947470000000001</v>
      </c>
      <c r="B618" s="55">
        <v>-92.622237999999996</v>
      </c>
    </row>
    <row r="619" spans="1:2" x14ac:dyDescent="0.25">
      <c r="A619" s="55">
        <v>2.2984659999999999</v>
      </c>
      <c r="B619" s="55">
        <v>-92.675489999999996</v>
      </c>
    </row>
    <row r="620" spans="1:2" x14ac:dyDescent="0.25">
      <c r="A620" s="55">
        <v>2.3021850000000001</v>
      </c>
      <c r="B620" s="55">
        <v>-92.779748999999995</v>
      </c>
    </row>
    <row r="621" spans="1:2" x14ac:dyDescent="0.25">
      <c r="A621" s="55">
        <v>2.305904</v>
      </c>
      <c r="B621" s="55">
        <v>-92.852507000000003</v>
      </c>
    </row>
    <row r="622" spans="1:2" x14ac:dyDescent="0.25">
      <c r="A622" s="55">
        <v>2.3096230000000002</v>
      </c>
      <c r="B622" s="55">
        <v>-92.868925000000004</v>
      </c>
    </row>
    <row r="623" spans="1:2" x14ac:dyDescent="0.25">
      <c r="A623" s="55">
        <v>2.3133430000000001</v>
      </c>
      <c r="B623" s="55">
        <v>-92.874746999999999</v>
      </c>
    </row>
    <row r="624" spans="1:2" x14ac:dyDescent="0.25">
      <c r="A624" s="55">
        <v>2.317062</v>
      </c>
      <c r="B624" s="55">
        <v>-92.923309000000003</v>
      </c>
    </row>
    <row r="625" spans="1:2" x14ac:dyDescent="0.25">
      <c r="A625" s="55">
        <v>2.3207810000000002</v>
      </c>
      <c r="B625" s="55">
        <v>-93.027469999999994</v>
      </c>
    </row>
    <row r="626" spans="1:2" x14ac:dyDescent="0.25">
      <c r="A626" s="55">
        <v>2.3245</v>
      </c>
      <c r="B626" s="55">
        <v>-93.166161000000002</v>
      </c>
    </row>
    <row r="627" spans="1:2" x14ac:dyDescent="0.25">
      <c r="A627" s="55">
        <v>2.3282189999999998</v>
      </c>
      <c r="B627" s="55">
        <v>-93.309428999999994</v>
      </c>
    </row>
    <row r="628" spans="1:2" x14ac:dyDescent="0.25">
      <c r="A628" s="55">
        <v>2.3319390000000002</v>
      </c>
      <c r="B628" s="55">
        <v>-93.410432</v>
      </c>
    </row>
    <row r="629" spans="1:2" x14ac:dyDescent="0.25">
      <c r="A629" s="55">
        <v>2.335658</v>
      </c>
      <c r="B629" s="55">
        <v>-93.471335999999994</v>
      </c>
    </row>
    <row r="630" spans="1:2" x14ac:dyDescent="0.25">
      <c r="A630" s="55">
        <v>2.3393769999999998</v>
      </c>
      <c r="B630" s="55">
        <v>-93.514857000000006</v>
      </c>
    </row>
    <row r="631" spans="1:2" x14ac:dyDescent="0.25">
      <c r="A631" s="55">
        <v>2.3430960000000001</v>
      </c>
      <c r="B631" s="55">
        <v>-93.590969000000001</v>
      </c>
    </row>
    <row r="632" spans="1:2" x14ac:dyDescent="0.25">
      <c r="A632" s="55">
        <v>2.3468149999999999</v>
      </c>
      <c r="B632" s="55">
        <v>-93.719840000000005</v>
      </c>
    </row>
    <row r="633" spans="1:2" x14ac:dyDescent="0.25">
      <c r="A633" s="55">
        <v>2.3505349999999998</v>
      </c>
      <c r="B633" s="55">
        <v>-93.837145000000007</v>
      </c>
    </row>
    <row r="634" spans="1:2" x14ac:dyDescent="0.25">
      <c r="A634" s="55">
        <v>2.3542540000000001</v>
      </c>
      <c r="B634" s="55">
        <v>-93.880790000000005</v>
      </c>
    </row>
    <row r="635" spans="1:2" x14ac:dyDescent="0.25">
      <c r="A635" s="55">
        <v>2.3579729999999999</v>
      </c>
      <c r="B635" s="55">
        <v>-93.827719999999999</v>
      </c>
    </row>
    <row r="636" spans="1:2" x14ac:dyDescent="0.25">
      <c r="A636" s="55">
        <v>2.3616920000000001</v>
      </c>
      <c r="B636" s="55">
        <v>-93.722357000000002</v>
      </c>
    </row>
    <row r="637" spans="1:2" x14ac:dyDescent="0.25">
      <c r="A637" s="55">
        <v>2.3654109999999999</v>
      </c>
      <c r="B637" s="55">
        <v>-93.607785000000007</v>
      </c>
    </row>
    <row r="638" spans="1:2" x14ac:dyDescent="0.25">
      <c r="A638" s="55">
        <v>2.3691309999999999</v>
      </c>
      <c r="B638" s="55">
        <v>-93.503451999999996</v>
      </c>
    </row>
    <row r="639" spans="1:2" x14ac:dyDescent="0.25">
      <c r="A639" s="55">
        <v>2.3728500000000001</v>
      </c>
      <c r="B639" s="55">
        <v>-93.432986999999997</v>
      </c>
    </row>
    <row r="640" spans="1:2" x14ac:dyDescent="0.25">
      <c r="A640" s="55">
        <v>2.3765689999999999</v>
      </c>
      <c r="B640" s="55">
        <v>-93.418310000000005</v>
      </c>
    </row>
    <row r="641" spans="1:2" x14ac:dyDescent="0.25">
      <c r="A641" s="55">
        <v>2.3802880000000002</v>
      </c>
      <c r="B641" s="55">
        <v>-93.4803</v>
      </c>
    </row>
    <row r="642" spans="1:2" x14ac:dyDescent="0.25">
      <c r="A642" s="55">
        <v>2.384007</v>
      </c>
      <c r="B642" s="55">
        <v>-93.594919000000004</v>
      </c>
    </row>
    <row r="643" spans="1:2" x14ac:dyDescent="0.25">
      <c r="A643" s="55">
        <v>2.3877269999999999</v>
      </c>
      <c r="B643" s="55">
        <v>-93.701780999999997</v>
      </c>
    </row>
    <row r="644" spans="1:2" x14ac:dyDescent="0.25">
      <c r="A644" s="55">
        <v>2.3914460000000002</v>
      </c>
      <c r="B644" s="55">
        <v>-93.743234000000001</v>
      </c>
    </row>
    <row r="645" spans="1:2" x14ac:dyDescent="0.25">
      <c r="A645" s="55">
        <v>2.395165</v>
      </c>
      <c r="B645" s="55">
        <v>-93.731911999999994</v>
      </c>
    </row>
    <row r="646" spans="1:2" x14ac:dyDescent="0.25">
      <c r="A646" s="55">
        <v>2.3988839999999998</v>
      </c>
      <c r="B646" s="55">
        <v>-93.713937999999999</v>
      </c>
    </row>
    <row r="647" spans="1:2" x14ac:dyDescent="0.25">
      <c r="A647" s="55">
        <v>2.402603</v>
      </c>
      <c r="B647" s="55">
        <v>-93.729252000000002</v>
      </c>
    </row>
    <row r="648" spans="1:2" x14ac:dyDescent="0.25">
      <c r="A648" s="55">
        <v>2.406323</v>
      </c>
      <c r="B648" s="55">
        <v>-93.781825999999995</v>
      </c>
    </row>
    <row r="649" spans="1:2" x14ac:dyDescent="0.25">
      <c r="A649" s="55">
        <v>2.4100419999999998</v>
      </c>
      <c r="B649" s="55">
        <v>-93.832105999999996</v>
      </c>
    </row>
    <row r="650" spans="1:2" x14ac:dyDescent="0.25">
      <c r="A650" s="55">
        <v>2.413761</v>
      </c>
      <c r="B650" s="55">
        <v>-93.844262999999998</v>
      </c>
    </row>
    <row r="651" spans="1:2" x14ac:dyDescent="0.25">
      <c r="A651" s="55">
        <v>2.4174799999999999</v>
      </c>
      <c r="B651" s="55">
        <v>-93.801801999999995</v>
      </c>
    </row>
    <row r="652" spans="1:2" x14ac:dyDescent="0.25">
      <c r="A652" s="55">
        <v>2.4211990000000001</v>
      </c>
      <c r="B652" s="55">
        <v>-93.705758000000003</v>
      </c>
    </row>
    <row r="653" spans="1:2" x14ac:dyDescent="0.25">
      <c r="A653" s="55">
        <v>2.424919</v>
      </c>
      <c r="B653" s="55">
        <v>-93.574438999999998</v>
      </c>
    </row>
    <row r="654" spans="1:2" x14ac:dyDescent="0.25">
      <c r="A654" s="55">
        <v>2.4286379999999999</v>
      </c>
      <c r="B654" s="55">
        <v>-93.443982000000005</v>
      </c>
    </row>
    <row r="655" spans="1:2" x14ac:dyDescent="0.25">
      <c r="A655" s="55">
        <v>2.4323570000000001</v>
      </c>
      <c r="B655" s="55">
        <v>-93.338279999999997</v>
      </c>
    </row>
    <row r="656" spans="1:2" x14ac:dyDescent="0.25">
      <c r="A656" s="55">
        <v>2.4360759999999999</v>
      </c>
      <c r="B656" s="55">
        <v>-93.287310000000005</v>
      </c>
    </row>
    <row r="657" spans="1:2" x14ac:dyDescent="0.25">
      <c r="A657" s="55">
        <v>2.4397950000000002</v>
      </c>
      <c r="B657" s="55">
        <v>-93.319107000000002</v>
      </c>
    </row>
    <row r="658" spans="1:2" x14ac:dyDescent="0.25">
      <c r="A658" s="55">
        <v>2.4435150000000001</v>
      </c>
      <c r="B658" s="55">
        <v>-93.411246000000006</v>
      </c>
    </row>
    <row r="659" spans="1:2" x14ac:dyDescent="0.25">
      <c r="A659" s="55">
        <v>2.4472339999999999</v>
      </c>
      <c r="B659" s="55">
        <v>-93.508178000000001</v>
      </c>
    </row>
    <row r="660" spans="1:2" x14ac:dyDescent="0.25">
      <c r="A660" s="55">
        <v>2.4509530000000002</v>
      </c>
      <c r="B660" s="55">
        <v>-93.558584999999994</v>
      </c>
    </row>
    <row r="661" spans="1:2" x14ac:dyDescent="0.25">
      <c r="A661" s="55">
        <v>2.454672</v>
      </c>
      <c r="B661" s="55">
        <v>-93.538227000000006</v>
      </c>
    </row>
    <row r="662" spans="1:2" x14ac:dyDescent="0.25">
      <c r="A662" s="55">
        <v>2.4583910000000002</v>
      </c>
      <c r="B662" s="55">
        <v>-93.483812</v>
      </c>
    </row>
    <row r="663" spans="1:2" x14ac:dyDescent="0.25">
      <c r="A663" s="55">
        <v>2.4621110000000002</v>
      </c>
      <c r="B663" s="55">
        <v>-93.462255999999996</v>
      </c>
    </row>
    <row r="664" spans="1:2" x14ac:dyDescent="0.25">
      <c r="A664" s="55">
        <v>2.46583</v>
      </c>
      <c r="B664" s="55">
        <v>-93.504559999999998</v>
      </c>
    </row>
    <row r="665" spans="1:2" x14ac:dyDescent="0.25">
      <c r="A665" s="55">
        <v>2.4695490000000002</v>
      </c>
      <c r="B665" s="55">
        <v>-93.602547999999999</v>
      </c>
    </row>
    <row r="666" spans="1:2" x14ac:dyDescent="0.25">
      <c r="A666" s="55">
        <v>2.473268</v>
      </c>
      <c r="B666" s="55">
        <v>-93.730615999999998</v>
      </c>
    </row>
    <row r="667" spans="1:2" x14ac:dyDescent="0.25">
      <c r="A667" s="55">
        <v>2.4769869999999998</v>
      </c>
      <c r="B667" s="55">
        <v>-93.824804999999998</v>
      </c>
    </row>
    <row r="668" spans="1:2" x14ac:dyDescent="0.25">
      <c r="A668" s="55">
        <v>2.4807070000000002</v>
      </c>
      <c r="B668" s="55">
        <v>-93.879115999999996</v>
      </c>
    </row>
    <row r="669" spans="1:2" x14ac:dyDescent="0.25">
      <c r="A669" s="55">
        <v>2.484426</v>
      </c>
      <c r="B669" s="55">
        <v>-93.910199000000006</v>
      </c>
    </row>
    <row r="670" spans="1:2" x14ac:dyDescent="0.25">
      <c r="A670" s="55">
        <v>2.4881449999999998</v>
      </c>
      <c r="B670" s="55">
        <v>-93.935045000000002</v>
      </c>
    </row>
    <row r="671" spans="1:2" x14ac:dyDescent="0.25">
      <c r="A671" s="55">
        <v>2.4918640000000001</v>
      </c>
      <c r="B671" s="55">
        <v>-93.935029999999998</v>
      </c>
    </row>
    <row r="672" spans="1:2" x14ac:dyDescent="0.25">
      <c r="A672" s="55">
        <v>2.4955829999999999</v>
      </c>
      <c r="B672" s="55">
        <v>-93.889337999999995</v>
      </c>
    </row>
    <row r="673" spans="1:2" x14ac:dyDescent="0.25">
      <c r="A673" s="55">
        <v>2.4993029999999998</v>
      </c>
      <c r="B673" s="55">
        <v>-93.778491000000002</v>
      </c>
    </row>
    <row r="674" spans="1:2" x14ac:dyDescent="0.25">
      <c r="A674" s="55">
        <v>2.5030220000000001</v>
      </c>
      <c r="B674" s="55">
        <v>-93.626605999999995</v>
      </c>
    </row>
    <row r="675" spans="1:2" x14ac:dyDescent="0.25">
      <c r="A675" s="55">
        <v>2.5067409999999999</v>
      </c>
      <c r="B675" s="55">
        <v>-93.480379999999997</v>
      </c>
    </row>
    <row r="676" spans="1:2" x14ac:dyDescent="0.25">
      <c r="A676" s="55">
        <v>2.5104600000000001</v>
      </c>
      <c r="B676" s="55">
        <v>-93.381190000000004</v>
      </c>
    </row>
    <row r="677" spans="1:2" x14ac:dyDescent="0.25">
      <c r="A677" s="55">
        <v>2.5141789999999999</v>
      </c>
      <c r="B677" s="55">
        <v>-93.343402999999995</v>
      </c>
    </row>
    <row r="678" spans="1:2" x14ac:dyDescent="0.25">
      <c r="A678" s="55">
        <v>2.5178989999999999</v>
      </c>
      <c r="B678" s="55">
        <v>-93.370648000000003</v>
      </c>
    </row>
    <row r="679" spans="1:2" x14ac:dyDescent="0.25">
      <c r="A679" s="55">
        <v>2.5216180000000001</v>
      </c>
      <c r="B679" s="55">
        <v>-93.436516999999995</v>
      </c>
    </row>
    <row r="680" spans="1:2" x14ac:dyDescent="0.25">
      <c r="A680" s="55">
        <v>2.5253369999999999</v>
      </c>
      <c r="B680" s="55">
        <v>-93.520903000000004</v>
      </c>
    </row>
    <row r="681" spans="1:2" x14ac:dyDescent="0.25">
      <c r="A681" s="55">
        <v>2.5290560000000002</v>
      </c>
      <c r="B681" s="55">
        <v>-93.625439999999998</v>
      </c>
    </row>
    <row r="682" spans="1:2" x14ac:dyDescent="0.25">
      <c r="A682" s="55">
        <v>2.532775</v>
      </c>
      <c r="B682" s="55">
        <v>-93.777249999999995</v>
      </c>
    </row>
    <row r="683" spans="1:2" x14ac:dyDescent="0.25">
      <c r="A683" s="55">
        <v>2.5364949999999999</v>
      </c>
      <c r="B683" s="55">
        <v>-93.958349999999996</v>
      </c>
    </row>
    <row r="684" spans="1:2" x14ac:dyDescent="0.25">
      <c r="A684" s="55">
        <v>2.5402140000000002</v>
      </c>
      <c r="B684" s="55">
        <v>-94.095798000000002</v>
      </c>
    </row>
    <row r="685" spans="1:2" x14ac:dyDescent="0.25">
      <c r="A685" s="55">
        <v>2.543933</v>
      </c>
      <c r="B685" s="55">
        <v>-94.105602000000005</v>
      </c>
    </row>
    <row r="686" spans="1:2" x14ac:dyDescent="0.25">
      <c r="A686" s="55">
        <v>2.5476519999999998</v>
      </c>
      <c r="B686" s="55">
        <v>-93.980695999999995</v>
      </c>
    </row>
    <row r="687" spans="1:2" x14ac:dyDescent="0.25">
      <c r="A687" s="55">
        <v>2.5513710000000001</v>
      </c>
      <c r="B687" s="55">
        <v>-93.777075999999994</v>
      </c>
    </row>
    <row r="688" spans="1:2" x14ac:dyDescent="0.25">
      <c r="A688" s="55">
        <v>2.555091</v>
      </c>
      <c r="B688" s="55">
        <v>-93.609893999999997</v>
      </c>
    </row>
    <row r="689" spans="1:2" x14ac:dyDescent="0.25">
      <c r="A689" s="55">
        <v>2.5588099999999998</v>
      </c>
      <c r="B689" s="55">
        <v>-93.560498999999993</v>
      </c>
    </row>
    <row r="690" spans="1:2" x14ac:dyDescent="0.25">
      <c r="A690" s="55">
        <v>2.5625290000000001</v>
      </c>
      <c r="B690" s="55">
        <v>-93.664243999999997</v>
      </c>
    </row>
    <row r="691" spans="1:2" x14ac:dyDescent="0.25">
      <c r="A691" s="55">
        <v>2.5662479999999999</v>
      </c>
      <c r="B691" s="55">
        <v>-93.898775000000001</v>
      </c>
    </row>
    <row r="692" spans="1:2" x14ac:dyDescent="0.25">
      <c r="A692" s="55">
        <v>2.5699670000000001</v>
      </c>
      <c r="B692" s="55">
        <v>-94.199472999999998</v>
      </c>
    </row>
    <row r="693" spans="1:2" x14ac:dyDescent="0.25">
      <c r="A693" s="55">
        <v>2.5736870000000001</v>
      </c>
      <c r="B693" s="55">
        <v>-94.479900999999998</v>
      </c>
    </row>
    <row r="694" spans="1:2" x14ac:dyDescent="0.25">
      <c r="A694" s="55">
        <v>2.5774059999999999</v>
      </c>
      <c r="B694" s="55">
        <v>-94.664911000000004</v>
      </c>
    </row>
    <row r="695" spans="1:2" x14ac:dyDescent="0.25">
      <c r="A695" s="55">
        <v>2.5811250000000001</v>
      </c>
      <c r="B695" s="55">
        <v>-94.703191000000004</v>
      </c>
    </row>
    <row r="696" spans="1:2" x14ac:dyDescent="0.25">
      <c r="A696" s="55">
        <v>2.5848439999999999</v>
      </c>
      <c r="B696" s="55">
        <v>-94.604163999999997</v>
      </c>
    </row>
    <row r="697" spans="1:2" x14ac:dyDescent="0.25">
      <c r="A697" s="55">
        <v>2.5885630000000002</v>
      </c>
      <c r="B697" s="55">
        <v>-94.441598999999997</v>
      </c>
    </row>
    <row r="698" spans="1:2" x14ac:dyDescent="0.25">
      <c r="A698" s="55">
        <v>2.5922830000000001</v>
      </c>
      <c r="B698" s="55">
        <v>-94.291906999999995</v>
      </c>
    </row>
    <row r="699" spans="1:2" x14ac:dyDescent="0.25">
      <c r="A699" s="55">
        <v>2.5960019999999999</v>
      </c>
      <c r="B699" s="55">
        <v>-94.160826</v>
      </c>
    </row>
    <row r="700" spans="1:2" x14ac:dyDescent="0.25">
      <c r="A700" s="55">
        <v>2.5997210000000002</v>
      </c>
      <c r="B700" s="55">
        <v>-94.040837999999994</v>
      </c>
    </row>
    <row r="701" spans="1:2" x14ac:dyDescent="0.25">
      <c r="A701" s="55">
        <v>2.60344</v>
      </c>
      <c r="B701" s="55">
        <v>-93.900467000000006</v>
      </c>
    </row>
    <row r="702" spans="1:2" x14ac:dyDescent="0.25">
      <c r="A702" s="55">
        <v>2.6071589999999998</v>
      </c>
      <c r="B702" s="55">
        <v>-93.751773999999997</v>
      </c>
    </row>
    <row r="703" spans="1:2" x14ac:dyDescent="0.25">
      <c r="A703" s="55">
        <v>2.6108790000000002</v>
      </c>
      <c r="B703" s="55">
        <v>-93.633521999999999</v>
      </c>
    </row>
    <row r="704" spans="1:2" x14ac:dyDescent="0.25">
      <c r="A704" s="55">
        <v>2.614598</v>
      </c>
      <c r="B704" s="55">
        <v>-93.599582999999996</v>
      </c>
    </row>
    <row r="705" spans="1:2" x14ac:dyDescent="0.25">
      <c r="A705" s="55">
        <v>2.6183169999999998</v>
      </c>
      <c r="B705" s="55">
        <v>-93.655833999999999</v>
      </c>
    </row>
    <row r="706" spans="1:2" x14ac:dyDescent="0.25">
      <c r="A706" s="55">
        <v>2.622036</v>
      </c>
      <c r="B706" s="55">
        <v>-93.772976</v>
      </c>
    </row>
    <row r="707" spans="1:2" x14ac:dyDescent="0.25">
      <c r="A707" s="55">
        <v>2.6257549999999998</v>
      </c>
      <c r="B707" s="55">
        <v>-93.920885999999996</v>
      </c>
    </row>
    <row r="708" spans="1:2" x14ac:dyDescent="0.25">
      <c r="A708" s="55">
        <v>2.6294749999999998</v>
      </c>
      <c r="B708" s="55">
        <v>-94.088998000000004</v>
      </c>
    </row>
    <row r="709" spans="1:2" x14ac:dyDescent="0.25">
      <c r="A709" s="55">
        <v>2.633194</v>
      </c>
      <c r="B709" s="55">
        <v>-94.260357999999997</v>
      </c>
    </row>
    <row r="710" spans="1:2" x14ac:dyDescent="0.25">
      <c r="A710" s="55">
        <v>2.6369129999999998</v>
      </c>
      <c r="B710" s="55">
        <v>-94.420274000000006</v>
      </c>
    </row>
    <row r="711" spans="1:2" x14ac:dyDescent="0.25">
      <c r="A711" s="55">
        <v>2.6406320000000001</v>
      </c>
      <c r="B711" s="55">
        <v>-94.547567999999998</v>
      </c>
    </row>
    <row r="712" spans="1:2" x14ac:dyDescent="0.25">
      <c r="A712" s="55">
        <v>2.6443509999999999</v>
      </c>
      <c r="B712" s="55">
        <v>-94.657291999999998</v>
      </c>
    </row>
    <row r="713" spans="1:2" x14ac:dyDescent="0.25">
      <c r="A713" s="55">
        <v>2.6480709999999998</v>
      </c>
      <c r="B713" s="55">
        <v>-94.736099999999993</v>
      </c>
    </row>
    <row r="714" spans="1:2" x14ac:dyDescent="0.25">
      <c r="A714" s="55">
        <v>2.6517900000000001</v>
      </c>
      <c r="B714" s="55">
        <v>-94.764312000000004</v>
      </c>
    </row>
    <row r="715" spans="1:2" x14ac:dyDescent="0.25">
      <c r="A715" s="55">
        <v>2.6555089999999999</v>
      </c>
      <c r="B715" s="55">
        <v>-94.685700999999995</v>
      </c>
    </row>
    <row r="716" spans="1:2" x14ac:dyDescent="0.25">
      <c r="A716" s="55">
        <v>2.6592280000000001</v>
      </c>
      <c r="B716" s="55">
        <v>-94.519678999999996</v>
      </c>
    </row>
    <row r="717" spans="1:2" x14ac:dyDescent="0.25">
      <c r="A717" s="55">
        <v>2.662947</v>
      </c>
      <c r="B717" s="55">
        <v>-94.334477000000007</v>
      </c>
    </row>
    <row r="718" spans="1:2" x14ac:dyDescent="0.25">
      <c r="A718" s="55">
        <v>2.6666669999999999</v>
      </c>
      <c r="B718" s="55">
        <v>-94.201606999999996</v>
      </c>
    </row>
    <row r="719" spans="1:2" x14ac:dyDescent="0.25">
      <c r="A719" s="55">
        <v>2.6703860000000001</v>
      </c>
      <c r="B719" s="55">
        <v>-94.169050999999996</v>
      </c>
    </row>
    <row r="720" spans="1:2" x14ac:dyDescent="0.25">
      <c r="A720" s="55">
        <v>2.674105</v>
      </c>
      <c r="B720" s="55">
        <v>-94.238142999999994</v>
      </c>
    </row>
    <row r="721" spans="1:2" x14ac:dyDescent="0.25">
      <c r="A721" s="55">
        <v>2.6778240000000002</v>
      </c>
      <c r="B721" s="55">
        <v>-94.375124</v>
      </c>
    </row>
    <row r="722" spans="1:2" x14ac:dyDescent="0.25">
      <c r="A722" s="55">
        <v>2.681543</v>
      </c>
      <c r="B722" s="55">
        <v>-94.463747999999995</v>
      </c>
    </row>
    <row r="723" spans="1:2" x14ac:dyDescent="0.25">
      <c r="A723" s="55">
        <v>2.685263</v>
      </c>
      <c r="B723" s="55">
        <v>-94.524500000000003</v>
      </c>
    </row>
    <row r="724" spans="1:2" x14ac:dyDescent="0.25">
      <c r="A724" s="55">
        <v>2.6889820000000002</v>
      </c>
      <c r="B724" s="55">
        <v>-94.546525000000003</v>
      </c>
    </row>
    <row r="725" spans="1:2" x14ac:dyDescent="0.25">
      <c r="A725" s="55">
        <v>2.692701</v>
      </c>
      <c r="B725" s="55">
        <v>-94.522847999999996</v>
      </c>
    </row>
    <row r="726" spans="1:2" x14ac:dyDescent="0.25">
      <c r="A726" s="55">
        <v>2.6964199999999998</v>
      </c>
      <c r="B726" s="55">
        <v>-94.465440999999998</v>
      </c>
    </row>
    <row r="727" spans="1:2" x14ac:dyDescent="0.25">
      <c r="A727" s="55">
        <v>2.7001390000000001</v>
      </c>
      <c r="B727" s="55">
        <v>-94.421505999999994</v>
      </c>
    </row>
    <row r="728" spans="1:2" x14ac:dyDescent="0.25">
      <c r="A728" s="55">
        <v>2.703859</v>
      </c>
      <c r="B728" s="55">
        <v>-94.390985999999998</v>
      </c>
    </row>
    <row r="729" spans="1:2" x14ac:dyDescent="0.25">
      <c r="A729" s="55">
        <v>2.7075779999999998</v>
      </c>
      <c r="B729" s="55">
        <v>-94.363331000000002</v>
      </c>
    </row>
    <row r="730" spans="1:2" x14ac:dyDescent="0.25">
      <c r="A730" s="55">
        <v>2.7112970000000001</v>
      </c>
      <c r="B730" s="55">
        <v>-94.329442999999998</v>
      </c>
    </row>
    <row r="731" spans="1:2" x14ac:dyDescent="0.25">
      <c r="A731" s="55">
        <v>2.7150159999999999</v>
      </c>
      <c r="B731" s="55">
        <v>-94.285072999999997</v>
      </c>
    </row>
    <row r="732" spans="1:2" x14ac:dyDescent="0.25">
      <c r="A732" s="55">
        <v>2.7187350000000001</v>
      </c>
      <c r="B732" s="55">
        <v>-94.243328000000005</v>
      </c>
    </row>
    <row r="733" spans="1:2" x14ac:dyDescent="0.25">
      <c r="A733" s="55">
        <v>2.7224550000000001</v>
      </c>
      <c r="B733" s="55">
        <v>-94.222767000000005</v>
      </c>
    </row>
    <row r="734" spans="1:2" x14ac:dyDescent="0.25">
      <c r="A734" s="55">
        <v>2.7261739999999999</v>
      </c>
      <c r="B734" s="55">
        <v>-94.257264000000006</v>
      </c>
    </row>
    <row r="735" spans="1:2" x14ac:dyDescent="0.25">
      <c r="A735" s="55">
        <v>2.7298930000000001</v>
      </c>
      <c r="B735" s="55">
        <v>-94.343963000000002</v>
      </c>
    </row>
    <row r="736" spans="1:2" x14ac:dyDescent="0.25">
      <c r="A736" s="55">
        <v>2.7336119999999999</v>
      </c>
      <c r="B736" s="55">
        <v>-94.465715000000003</v>
      </c>
    </row>
    <row r="737" spans="1:2" x14ac:dyDescent="0.25">
      <c r="A737" s="55">
        <v>2.7373310000000002</v>
      </c>
      <c r="B737" s="55">
        <v>-94.615181000000007</v>
      </c>
    </row>
    <row r="738" spans="1:2" x14ac:dyDescent="0.25">
      <c r="A738" s="55">
        <v>2.7410510000000001</v>
      </c>
      <c r="B738" s="55">
        <v>-94.767591999999993</v>
      </c>
    </row>
    <row r="739" spans="1:2" x14ac:dyDescent="0.25">
      <c r="A739" s="55">
        <v>2.7447699999999999</v>
      </c>
      <c r="B739" s="55">
        <v>-94.870463000000001</v>
      </c>
    </row>
    <row r="740" spans="1:2" x14ac:dyDescent="0.25">
      <c r="A740" s="55">
        <v>2.7484890000000002</v>
      </c>
      <c r="B740" s="55">
        <v>-94.879889000000006</v>
      </c>
    </row>
    <row r="741" spans="1:2" x14ac:dyDescent="0.25">
      <c r="A741" s="55">
        <v>2.752208</v>
      </c>
      <c r="B741" s="55">
        <v>-94.810993999999994</v>
      </c>
    </row>
    <row r="742" spans="1:2" x14ac:dyDescent="0.25">
      <c r="A742" s="55">
        <v>2.7559269999999998</v>
      </c>
      <c r="B742" s="55">
        <v>-94.692629999999994</v>
      </c>
    </row>
    <row r="743" spans="1:2" x14ac:dyDescent="0.25">
      <c r="A743" s="55">
        <v>2.7596470000000002</v>
      </c>
      <c r="B743" s="55">
        <v>-94.575740999999994</v>
      </c>
    </row>
    <row r="744" spans="1:2" x14ac:dyDescent="0.25">
      <c r="A744" s="55">
        <v>2.763366</v>
      </c>
      <c r="B744" s="55">
        <v>-94.496217000000001</v>
      </c>
    </row>
    <row r="745" spans="1:2" x14ac:dyDescent="0.25">
      <c r="A745" s="55">
        <v>2.7670849999999998</v>
      </c>
      <c r="B745" s="55">
        <v>-94.486930000000001</v>
      </c>
    </row>
    <row r="746" spans="1:2" x14ac:dyDescent="0.25">
      <c r="A746" s="55">
        <v>2.770804</v>
      </c>
      <c r="B746" s="55">
        <v>-94.553056999999995</v>
      </c>
    </row>
    <row r="747" spans="1:2" x14ac:dyDescent="0.25">
      <c r="A747" s="55">
        <v>2.7745229999999999</v>
      </c>
      <c r="B747" s="55">
        <v>-94.675386000000003</v>
      </c>
    </row>
    <row r="748" spans="1:2" x14ac:dyDescent="0.25">
      <c r="A748" s="55">
        <v>2.7782429999999998</v>
      </c>
      <c r="B748" s="55">
        <v>-94.819837000000007</v>
      </c>
    </row>
    <row r="749" spans="1:2" x14ac:dyDescent="0.25">
      <c r="A749" s="55">
        <v>2.781962</v>
      </c>
      <c r="B749" s="55">
        <v>-94.948661999999999</v>
      </c>
    </row>
    <row r="750" spans="1:2" x14ac:dyDescent="0.25">
      <c r="A750" s="55">
        <v>2.7856809999999999</v>
      </c>
      <c r="B750" s="55">
        <v>-95.028908999999999</v>
      </c>
    </row>
    <row r="751" spans="1:2" x14ac:dyDescent="0.25">
      <c r="A751" s="55">
        <v>2.7894000000000001</v>
      </c>
      <c r="B751" s="55">
        <v>-95.051406</v>
      </c>
    </row>
    <row r="752" spans="1:2" x14ac:dyDescent="0.25">
      <c r="A752" s="55">
        <v>2.7931189999999999</v>
      </c>
      <c r="B752" s="55">
        <v>-95.025268999999994</v>
      </c>
    </row>
    <row r="753" spans="1:2" x14ac:dyDescent="0.25">
      <c r="A753" s="55">
        <v>2.7968389999999999</v>
      </c>
      <c r="B753" s="55">
        <v>-94.963196999999994</v>
      </c>
    </row>
    <row r="754" spans="1:2" x14ac:dyDescent="0.25">
      <c r="A754" s="55">
        <v>2.8005580000000001</v>
      </c>
      <c r="B754" s="55">
        <v>-94.886053000000004</v>
      </c>
    </row>
    <row r="755" spans="1:2" x14ac:dyDescent="0.25">
      <c r="A755" s="55">
        <v>2.8042769999999999</v>
      </c>
      <c r="B755" s="55">
        <v>-94.824977000000004</v>
      </c>
    </row>
    <row r="756" spans="1:2" x14ac:dyDescent="0.25">
      <c r="A756" s="55">
        <v>2.8079960000000002</v>
      </c>
      <c r="B756" s="55">
        <v>-94.795640000000006</v>
      </c>
    </row>
    <row r="757" spans="1:2" x14ac:dyDescent="0.25">
      <c r="A757" s="55">
        <v>2.811715</v>
      </c>
      <c r="B757" s="55">
        <v>-94.797893999999999</v>
      </c>
    </row>
    <row r="758" spans="1:2" x14ac:dyDescent="0.25">
      <c r="A758" s="55">
        <v>2.8154349999999999</v>
      </c>
      <c r="B758" s="55">
        <v>-94.796317999999999</v>
      </c>
    </row>
    <row r="759" spans="1:2" x14ac:dyDescent="0.25">
      <c r="A759" s="55">
        <v>2.8191540000000002</v>
      </c>
      <c r="B759" s="55">
        <v>-94.773923999999994</v>
      </c>
    </row>
    <row r="760" spans="1:2" x14ac:dyDescent="0.25">
      <c r="A760" s="55">
        <v>2.822873</v>
      </c>
      <c r="B760" s="55">
        <v>-94.728491000000005</v>
      </c>
    </row>
    <row r="761" spans="1:2" x14ac:dyDescent="0.25">
      <c r="A761" s="55">
        <v>2.8265920000000002</v>
      </c>
      <c r="B761" s="55">
        <v>-94.686953000000003</v>
      </c>
    </row>
    <row r="762" spans="1:2" x14ac:dyDescent="0.25">
      <c r="A762" s="55">
        <v>2.830311</v>
      </c>
      <c r="B762" s="55">
        <v>-94.674465999999995</v>
      </c>
    </row>
    <row r="763" spans="1:2" x14ac:dyDescent="0.25">
      <c r="A763" s="55">
        <v>2.834031</v>
      </c>
      <c r="B763" s="55">
        <v>-94.711063999999993</v>
      </c>
    </row>
    <row r="764" spans="1:2" x14ac:dyDescent="0.25">
      <c r="A764" s="55">
        <v>2.8377500000000002</v>
      </c>
      <c r="B764" s="55">
        <v>-94.812696000000003</v>
      </c>
    </row>
    <row r="765" spans="1:2" x14ac:dyDescent="0.25">
      <c r="A765" s="55">
        <v>2.841469</v>
      </c>
      <c r="B765" s="55">
        <v>-94.968345999999997</v>
      </c>
    </row>
    <row r="766" spans="1:2" x14ac:dyDescent="0.25">
      <c r="A766" s="55">
        <v>2.8451879999999998</v>
      </c>
      <c r="B766" s="55">
        <v>-95.145188000000005</v>
      </c>
    </row>
    <row r="767" spans="1:2" x14ac:dyDescent="0.25">
      <c r="A767" s="55">
        <v>2.8489070000000001</v>
      </c>
      <c r="B767" s="55">
        <v>-95.286242000000001</v>
      </c>
    </row>
    <row r="768" spans="1:2" x14ac:dyDescent="0.25">
      <c r="A768" s="55">
        <v>2.852627</v>
      </c>
      <c r="B768" s="55">
        <v>-95.350308999999996</v>
      </c>
    </row>
    <row r="769" spans="1:2" x14ac:dyDescent="0.25">
      <c r="A769" s="55">
        <v>2.8563459999999998</v>
      </c>
      <c r="B769" s="55">
        <v>-95.328733</v>
      </c>
    </row>
    <row r="770" spans="1:2" x14ac:dyDescent="0.25">
      <c r="A770" s="55">
        <v>2.8600650000000001</v>
      </c>
      <c r="B770" s="55">
        <v>-95.239211999999995</v>
      </c>
    </row>
    <row r="771" spans="1:2" x14ac:dyDescent="0.25">
      <c r="A771" s="55">
        <v>2.8637839999999999</v>
      </c>
      <c r="B771" s="55">
        <v>-95.131377999999998</v>
      </c>
    </row>
    <row r="772" spans="1:2" x14ac:dyDescent="0.25">
      <c r="A772" s="55">
        <v>2.8675030000000001</v>
      </c>
      <c r="B772" s="55">
        <v>-95.028593000000001</v>
      </c>
    </row>
    <row r="773" spans="1:2" x14ac:dyDescent="0.25">
      <c r="A773" s="55">
        <v>2.8712230000000001</v>
      </c>
      <c r="B773" s="55">
        <v>-94.959742000000006</v>
      </c>
    </row>
    <row r="774" spans="1:2" x14ac:dyDescent="0.25">
      <c r="A774" s="55">
        <v>2.8749419999999999</v>
      </c>
      <c r="B774" s="55">
        <v>-94.944398000000007</v>
      </c>
    </row>
    <row r="775" spans="1:2" x14ac:dyDescent="0.25">
      <c r="A775" s="55">
        <v>2.8786610000000001</v>
      </c>
      <c r="B775" s="55">
        <v>-94.984774000000002</v>
      </c>
    </row>
    <row r="776" spans="1:2" x14ac:dyDescent="0.25">
      <c r="A776" s="55">
        <v>2.8823799999999999</v>
      </c>
      <c r="B776" s="55">
        <v>-95.076204000000004</v>
      </c>
    </row>
    <row r="777" spans="1:2" x14ac:dyDescent="0.25">
      <c r="A777" s="55">
        <v>2.8860990000000002</v>
      </c>
      <c r="B777" s="55">
        <v>-95.183653000000007</v>
      </c>
    </row>
    <row r="778" spans="1:2" x14ac:dyDescent="0.25">
      <c r="A778" s="55">
        <v>2.8898190000000001</v>
      </c>
      <c r="B778" s="55">
        <v>-95.257435999999998</v>
      </c>
    </row>
    <row r="779" spans="1:2" x14ac:dyDescent="0.25">
      <c r="A779" s="55">
        <v>2.8935379999999999</v>
      </c>
      <c r="B779" s="55">
        <v>-95.277297000000004</v>
      </c>
    </row>
    <row r="780" spans="1:2" x14ac:dyDescent="0.25">
      <c r="A780" s="55">
        <v>2.8972570000000002</v>
      </c>
      <c r="B780" s="55">
        <v>-95.253451999999996</v>
      </c>
    </row>
    <row r="781" spans="1:2" x14ac:dyDescent="0.25">
      <c r="A781" s="55">
        <v>2.900976</v>
      </c>
      <c r="B781" s="55">
        <v>-95.213032999999996</v>
      </c>
    </row>
    <row r="782" spans="1:2" x14ac:dyDescent="0.25">
      <c r="A782" s="55">
        <v>2.9046949999999998</v>
      </c>
      <c r="B782" s="55">
        <v>-95.181751000000006</v>
      </c>
    </row>
    <row r="783" spans="1:2" x14ac:dyDescent="0.25">
      <c r="A783" s="55">
        <v>2.9084150000000002</v>
      </c>
      <c r="B783" s="55">
        <v>-95.187714</v>
      </c>
    </row>
    <row r="784" spans="1:2" x14ac:dyDescent="0.25">
      <c r="A784" s="55">
        <v>2.912134</v>
      </c>
      <c r="B784" s="55">
        <v>-95.225714999999994</v>
      </c>
    </row>
    <row r="785" spans="1:2" x14ac:dyDescent="0.25">
      <c r="A785" s="55">
        <v>2.9158529999999998</v>
      </c>
      <c r="B785" s="55">
        <v>-95.273923999999994</v>
      </c>
    </row>
    <row r="786" spans="1:2" x14ac:dyDescent="0.25">
      <c r="A786" s="55">
        <v>2.9195720000000001</v>
      </c>
      <c r="B786" s="55">
        <v>-95.293458000000001</v>
      </c>
    </row>
    <row r="787" spans="1:2" x14ac:dyDescent="0.25">
      <c r="A787" s="55">
        <v>2.9232909999999999</v>
      </c>
      <c r="B787" s="55">
        <v>-95.244376000000003</v>
      </c>
    </row>
    <row r="788" spans="1:2" x14ac:dyDescent="0.25">
      <c r="A788" s="55">
        <v>2.9270109999999998</v>
      </c>
      <c r="B788" s="55">
        <v>-95.129189999999994</v>
      </c>
    </row>
    <row r="789" spans="1:2" x14ac:dyDescent="0.25">
      <c r="A789" s="55">
        <v>2.9307300000000001</v>
      </c>
      <c r="B789" s="55">
        <v>-94.974547000000001</v>
      </c>
    </row>
    <row r="790" spans="1:2" x14ac:dyDescent="0.25">
      <c r="A790" s="55">
        <v>2.9344489999999999</v>
      </c>
      <c r="B790" s="55">
        <v>-94.838018000000005</v>
      </c>
    </row>
    <row r="791" spans="1:2" x14ac:dyDescent="0.25">
      <c r="A791" s="55">
        <v>2.9381680000000001</v>
      </c>
      <c r="B791" s="55">
        <v>-94.770187000000007</v>
      </c>
    </row>
    <row r="792" spans="1:2" x14ac:dyDescent="0.25">
      <c r="A792" s="55">
        <v>2.9418869999999999</v>
      </c>
      <c r="B792" s="55">
        <v>-94.781921999999994</v>
      </c>
    </row>
    <row r="793" spans="1:2" x14ac:dyDescent="0.25">
      <c r="A793" s="55">
        <v>2.9456069999999999</v>
      </c>
      <c r="B793" s="55">
        <v>-94.860384999999994</v>
      </c>
    </row>
    <row r="794" spans="1:2" x14ac:dyDescent="0.25">
      <c r="A794" s="55">
        <v>2.9493260000000001</v>
      </c>
      <c r="B794" s="55">
        <v>-94.979046999999994</v>
      </c>
    </row>
    <row r="795" spans="1:2" x14ac:dyDescent="0.25">
      <c r="A795" s="55">
        <v>2.9530449999999999</v>
      </c>
      <c r="B795" s="55">
        <v>-95.100425999999999</v>
      </c>
    </row>
    <row r="796" spans="1:2" x14ac:dyDescent="0.25">
      <c r="A796" s="55">
        <v>2.9567640000000002</v>
      </c>
      <c r="B796" s="55">
        <v>-95.199715999999995</v>
      </c>
    </row>
    <row r="797" spans="1:2" x14ac:dyDescent="0.25">
      <c r="A797" s="55">
        <v>2.960483</v>
      </c>
      <c r="B797" s="55">
        <v>-95.270292999999995</v>
      </c>
    </row>
    <row r="798" spans="1:2" x14ac:dyDescent="0.25">
      <c r="A798" s="55">
        <v>2.9642029999999999</v>
      </c>
      <c r="B798" s="55">
        <v>-95.309517</v>
      </c>
    </row>
    <row r="799" spans="1:2" x14ac:dyDescent="0.25">
      <c r="A799" s="55">
        <v>2.9679220000000002</v>
      </c>
      <c r="B799" s="55">
        <v>-95.299420999999995</v>
      </c>
    </row>
    <row r="800" spans="1:2" x14ac:dyDescent="0.25">
      <c r="A800" s="55">
        <v>2.971641</v>
      </c>
      <c r="B800" s="55">
        <v>-95.240470000000002</v>
      </c>
    </row>
    <row r="801" spans="1:2" x14ac:dyDescent="0.25">
      <c r="A801" s="55">
        <v>2.9753599999999998</v>
      </c>
      <c r="B801" s="55">
        <v>-95.139743999999993</v>
      </c>
    </row>
    <row r="802" spans="1:2" x14ac:dyDescent="0.25">
      <c r="A802" s="55">
        <v>2.979079</v>
      </c>
      <c r="B802" s="55">
        <v>-95.020624999999995</v>
      </c>
    </row>
    <row r="803" spans="1:2" x14ac:dyDescent="0.25">
      <c r="A803" s="55">
        <v>2.982799</v>
      </c>
      <c r="B803" s="55">
        <v>-94.905595000000005</v>
      </c>
    </row>
    <row r="804" spans="1:2" x14ac:dyDescent="0.25">
      <c r="A804" s="55">
        <v>2.9865179999999998</v>
      </c>
      <c r="B804" s="55">
        <v>-94.815821</v>
      </c>
    </row>
    <row r="805" spans="1:2" x14ac:dyDescent="0.25">
      <c r="A805" s="55">
        <v>2.990237</v>
      </c>
      <c r="B805" s="55">
        <v>-94.756114999999994</v>
      </c>
    </row>
    <row r="806" spans="1:2" x14ac:dyDescent="0.25">
      <c r="A806" s="55">
        <v>2.9939559999999998</v>
      </c>
      <c r="B806" s="55">
        <v>-94.73912</v>
      </c>
    </row>
    <row r="807" spans="1:2" x14ac:dyDescent="0.25">
      <c r="A807" s="55">
        <v>2.9976750000000001</v>
      </c>
      <c r="B807" s="55">
        <v>-94.764082000000002</v>
      </c>
    </row>
    <row r="808" spans="1:2" x14ac:dyDescent="0.25">
      <c r="A808" s="55">
        <v>3.001395</v>
      </c>
      <c r="B808" s="55">
        <v>-94.822182999999995</v>
      </c>
    </row>
    <row r="809" spans="1:2" x14ac:dyDescent="0.25">
      <c r="A809" s="55">
        <v>3.0051139999999998</v>
      </c>
      <c r="B809" s="55">
        <v>-94.892167000000001</v>
      </c>
    </row>
    <row r="810" spans="1:2" x14ac:dyDescent="0.25">
      <c r="A810" s="55">
        <v>3.0088330000000001</v>
      </c>
      <c r="B810" s="55">
        <v>-94.940577000000005</v>
      </c>
    </row>
    <row r="811" spans="1:2" x14ac:dyDescent="0.25">
      <c r="A811" s="55">
        <v>3.0125519999999999</v>
      </c>
      <c r="B811" s="55">
        <v>-94.976414000000005</v>
      </c>
    </row>
    <row r="812" spans="1:2" x14ac:dyDescent="0.25">
      <c r="A812" s="55">
        <v>3.0162719999999998</v>
      </c>
      <c r="B812" s="55">
        <v>-95.016300000000001</v>
      </c>
    </row>
    <row r="813" spans="1:2" x14ac:dyDescent="0.25">
      <c r="A813" s="55">
        <v>3.0199910000000001</v>
      </c>
      <c r="B813" s="55">
        <v>-95.072372999999999</v>
      </c>
    </row>
    <row r="814" spans="1:2" x14ac:dyDescent="0.25">
      <c r="A814" s="55">
        <v>3.0237099999999999</v>
      </c>
      <c r="B814" s="55">
        <v>-95.158495000000002</v>
      </c>
    </row>
    <row r="815" spans="1:2" x14ac:dyDescent="0.25">
      <c r="A815" s="55">
        <v>3.0274290000000001</v>
      </c>
      <c r="B815" s="55">
        <v>-95.266492999999997</v>
      </c>
    </row>
    <row r="816" spans="1:2" x14ac:dyDescent="0.25">
      <c r="A816" s="55">
        <v>3.031148</v>
      </c>
      <c r="B816" s="55">
        <v>-95.392482999999999</v>
      </c>
    </row>
    <row r="817" spans="1:2" x14ac:dyDescent="0.25">
      <c r="A817" s="55">
        <v>3.0348679999999999</v>
      </c>
      <c r="B817" s="55">
        <v>-95.530670000000001</v>
      </c>
    </row>
    <row r="818" spans="1:2" x14ac:dyDescent="0.25">
      <c r="A818" s="55">
        <v>3.0385870000000001</v>
      </c>
      <c r="B818" s="55">
        <v>-95.667360000000002</v>
      </c>
    </row>
    <row r="819" spans="1:2" x14ac:dyDescent="0.25">
      <c r="A819" s="55">
        <v>3.042306</v>
      </c>
      <c r="B819" s="55">
        <v>-95.767157999999995</v>
      </c>
    </row>
    <row r="820" spans="1:2" x14ac:dyDescent="0.25">
      <c r="A820" s="55">
        <v>3.0460250000000002</v>
      </c>
      <c r="B820" s="55">
        <v>-95.808402999999998</v>
      </c>
    </row>
    <row r="821" spans="1:2" x14ac:dyDescent="0.25">
      <c r="A821" s="55">
        <v>3.049744</v>
      </c>
      <c r="B821" s="55">
        <v>-95.781254000000004</v>
      </c>
    </row>
    <row r="822" spans="1:2" x14ac:dyDescent="0.25">
      <c r="A822" s="55">
        <v>3.053464</v>
      </c>
      <c r="B822" s="55">
        <v>-95.717895999999996</v>
      </c>
    </row>
    <row r="823" spans="1:2" x14ac:dyDescent="0.25">
      <c r="A823" s="55">
        <v>3.0571830000000002</v>
      </c>
      <c r="B823" s="55">
        <v>-95.637808000000007</v>
      </c>
    </row>
    <row r="824" spans="1:2" x14ac:dyDescent="0.25">
      <c r="A824" s="55">
        <v>3.060902</v>
      </c>
      <c r="B824" s="55">
        <v>-95.559730000000002</v>
      </c>
    </row>
    <row r="825" spans="1:2" x14ac:dyDescent="0.25">
      <c r="A825" s="55">
        <v>3.0646209999999998</v>
      </c>
      <c r="B825" s="55">
        <v>-95.501628999999994</v>
      </c>
    </row>
    <row r="826" spans="1:2" x14ac:dyDescent="0.25">
      <c r="A826" s="55">
        <v>3.0683400000000001</v>
      </c>
      <c r="B826" s="55">
        <v>-95.445815999999994</v>
      </c>
    </row>
    <row r="827" spans="1:2" x14ac:dyDescent="0.25">
      <c r="A827" s="55">
        <v>3.07206</v>
      </c>
      <c r="B827" s="55">
        <v>-95.376182999999997</v>
      </c>
    </row>
    <row r="828" spans="1:2" x14ac:dyDescent="0.25">
      <c r="A828" s="55">
        <v>3.0757789999999998</v>
      </c>
      <c r="B828" s="55">
        <v>-95.301417999999998</v>
      </c>
    </row>
    <row r="829" spans="1:2" x14ac:dyDescent="0.25">
      <c r="A829" s="55">
        <v>3.0794980000000001</v>
      </c>
      <c r="B829" s="55">
        <v>-95.238297000000003</v>
      </c>
    </row>
    <row r="830" spans="1:2" x14ac:dyDescent="0.25">
      <c r="A830" s="55">
        <v>3.0832169999999999</v>
      </c>
      <c r="B830" s="55">
        <v>-95.216263999999995</v>
      </c>
    </row>
    <row r="831" spans="1:2" x14ac:dyDescent="0.25">
      <c r="A831" s="55">
        <v>3.0869360000000001</v>
      </c>
      <c r="B831" s="55">
        <v>-95.245141000000004</v>
      </c>
    </row>
    <row r="832" spans="1:2" x14ac:dyDescent="0.25">
      <c r="A832" s="55">
        <v>3.0906560000000001</v>
      </c>
      <c r="B832" s="55">
        <v>-95.313372000000001</v>
      </c>
    </row>
    <row r="833" spans="1:2" x14ac:dyDescent="0.25">
      <c r="A833" s="55">
        <v>3.0943749999999999</v>
      </c>
      <c r="B833" s="55">
        <v>-95.395831999999999</v>
      </c>
    </row>
    <row r="834" spans="1:2" x14ac:dyDescent="0.25">
      <c r="A834" s="55">
        <v>3.0980940000000001</v>
      </c>
      <c r="B834" s="55">
        <v>-95.473258999999999</v>
      </c>
    </row>
    <row r="835" spans="1:2" x14ac:dyDescent="0.25">
      <c r="A835" s="55">
        <v>3.1018129999999999</v>
      </c>
      <c r="B835" s="55">
        <v>-95.534505999999993</v>
      </c>
    </row>
    <row r="836" spans="1:2" x14ac:dyDescent="0.25">
      <c r="A836" s="55">
        <v>3.1055320000000002</v>
      </c>
      <c r="B836" s="55">
        <v>-95.594993000000002</v>
      </c>
    </row>
    <row r="837" spans="1:2" x14ac:dyDescent="0.25">
      <c r="A837" s="55">
        <v>3.1092520000000001</v>
      </c>
      <c r="B837" s="55">
        <v>-95.653278</v>
      </c>
    </row>
    <row r="838" spans="1:2" x14ac:dyDescent="0.25">
      <c r="A838" s="55">
        <v>3.1129709999999999</v>
      </c>
      <c r="B838" s="55">
        <v>-95.714062999999996</v>
      </c>
    </row>
    <row r="839" spans="1:2" x14ac:dyDescent="0.25">
      <c r="A839" s="55">
        <v>3.1166900000000002</v>
      </c>
      <c r="B839" s="55">
        <v>-95.800738999999993</v>
      </c>
    </row>
    <row r="840" spans="1:2" x14ac:dyDescent="0.25">
      <c r="A840" s="55">
        <v>3.120409</v>
      </c>
      <c r="B840" s="55">
        <v>-95.903694000000002</v>
      </c>
    </row>
    <row r="841" spans="1:2" x14ac:dyDescent="0.25">
      <c r="A841" s="55">
        <v>3.1241279999999998</v>
      </c>
      <c r="B841" s="55">
        <v>-96.003152</v>
      </c>
    </row>
    <row r="842" spans="1:2" x14ac:dyDescent="0.25">
      <c r="A842" s="55">
        <v>3.1278480000000002</v>
      </c>
      <c r="B842" s="55">
        <v>-96.091123999999994</v>
      </c>
    </row>
    <row r="843" spans="1:2" x14ac:dyDescent="0.25">
      <c r="A843" s="55">
        <v>3.131567</v>
      </c>
      <c r="B843" s="55">
        <v>-96.120042999999995</v>
      </c>
    </row>
    <row r="844" spans="1:2" x14ac:dyDescent="0.25">
      <c r="A844" s="55">
        <v>3.1352859999999998</v>
      </c>
      <c r="B844" s="55">
        <v>-96.087621999999996</v>
      </c>
    </row>
    <row r="845" spans="1:2" x14ac:dyDescent="0.25">
      <c r="A845" s="55">
        <v>3.139005</v>
      </c>
      <c r="B845" s="55">
        <v>-95.994023999999996</v>
      </c>
    </row>
    <row r="846" spans="1:2" x14ac:dyDescent="0.25">
      <c r="A846" s="55">
        <v>3.1427239999999999</v>
      </c>
      <c r="B846" s="55">
        <v>-95.853374000000002</v>
      </c>
    </row>
    <row r="847" spans="1:2" x14ac:dyDescent="0.25">
      <c r="A847" s="55">
        <v>3.1464439999999998</v>
      </c>
      <c r="B847" s="55">
        <v>-95.701734000000002</v>
      </c>
    </row>
    <row r="848" spans="1:2" x14ac:dyDescent="0.25">
      <c r="A848" s="55">
        <v>3.150163</v>
      </c>
      <c r="B848" s="55">
        <v>-95.566021000000006</v>
      </c>
    </row>
    <row r="849" spans="1:2" x14ac:dyDescent="0.25">
      <c r="A849" s="55">
        <v>3.1538819999999999</v>
      </c>
      <c r="B849" s="55">
        <v>-95.466207999999995</v>
      </c>
    </row>
    <row r="850" spans="1:2" x14ac:dyDescent="0.25">
      <c r="A850" s="55">
        <v>3.1576010000000001</v>
      </c>
      <c r="B850" s="55">
        <v>-95.424982</v>
      </c>
    </row>
    <row r="851" spans="1:2" x14ac:dyDescent="0.25">
      <c r="A851" s="55">
        <v>3.1613199999999999</v>
      </c>
      <c r="B851" s="55">
        <v>-95.446213999999998</v>
      </c>
    </row>
    <row r="852" spans="1:2" x14ac:dyDescent="0.25">
      <c r="A852" s="55">
        <v>3.1650399999999999</v>
      </c>
      <c r="B852" s="55">
        <v>-95.523815999999997</v>
      </c>
    </row>
    <row r="853" spans="1:2" x14ac:dyDescent="0.25">
      <c r="A853" s="55">
        <v>3.1687590000000001</v>
      </c>
      <c r="B853" s="55">
        <v>-95.662451000000004</v>
      </c>
    </row>
    <row r="854" spans="1:2" x14ac:dyDescent="0.25">
      <c r="A854" s="55">
        <v>3.1724779999999999</v>
      </c>
      <c r="B854" s="55">
        <v>-95.846059999999994</v>
      </c>
    </row>
    <row r="855" spans="1:2" x14ac:dyDescent="0.25">
      <c r="A855" s="55">
        <v>3.1761970000000002</v>
      </c>
      <c r="B855" s="55">
        <v>-96.020487000000003</v>
      </c>
    </row>
    <row r="856" spans="1:2" x14ac:dyDescent="0.25">
      <c r="A856" s="55">
        <v>3.179916</v>
      </c>
      <c r="B856" s="55">
        <v>-96.161828</v>
      </c>
    </row>
    <row r="857" spans="1:2" x14ac:dyDescent="0.25">
      <c r="A857" s="55">
        <v>3.1836359999999999</v>
      </c>
      <c r="B857" s="55">
        <v>-96.226260999999994</v>
      </c>
    </row>
    <row r="858" spans="1:2" x14ac:dyDescent="0.25">
      <c r="A858" s="55">
        <v>3.1873550000000002</v>
      </c>
      <c r="B858" s="55">
        <v>-96.196755999999993</v>
      </c>
    </row>
    <row r="859" spans="1:2" x14ac:dyDescent="0.25">
      <c r="A859" s="55">
        <v>3.191074</v>
      </c>
      <c r="B859" s="55">
        <v>-96.096138999999994</v>
      </c>
    </row>
    <row r="860" spans="1:2" x14ac:dyDescent="0.25">
      <c r="A860" s="55">
        <v>3.1947930000000002</v>
      </c>
      <c r="B860" s="55">
        <v>-95.956318999999993</v>
      </c>
    </row>
    <row r="861" spans="1:2" x14ac:dyDescent="0.25">
      <c r="A861" s="55">
        <v>3.198512</v>
      </c>
      <c r="B861" s="55">
        <v>-95.819074000000001</v>
      </c>
    </row>
    <row r="862" spans="1:2" x14ac:dyDescent="0.25">
      <c r="A862" s="55">
        <v>3.202232</v>
      </c>
      <c r="B862" s="55">
        <v>-95.698348999999993</v>
      </c>
    </row>
    <row r="863" spans="1:2" x14ac:dyDescent="0.25">
      <c r="A863" s="55">
        <v>3.2059510000000002</v>
      </c>
      <c r="B863" s="55">
        <v>-95.594206</v>
      </c>
    </row>
    <row r="864" spans="1:2" x14ac:dyDescent="0.25">
      <c r="A864" s="55">
        <v>3.20967</v>
      </c>
      <c r="B864" s="55">
        <v>-95.525492</v>
      </c>
    </row>
    <row r="865" spans="1:2" x14ac:dyDescent="0.25">
      <c r="A865" s="55">
        <v>3.2133889999999998</v>
      </c>
      <c r="B865" s="55">
        <v>-95.483113000000003</v>
      </c>
    </row>
    <row r="866" spans="1:2" x14ac:dyDescent="0.25">
      <c r="A866" s="55">
        <v>3.2171080000000001</v>
      </c>
      <c r="B866" s="55">
        <v>-95.488564999999994</v>
      </c>
    </row>
    <row r="867" spans="1:2" x14ac:dyDescent="0.25">
      <c r="A867" s="55">
        <v>3.220828</v>
      </c>
      <c r="B867" s="55">
        <v>-95.488442000000006</v>
      </c>
    </row>
    <row r="868" spans="1:2" x14ac:dyDescent="0.25">
      <c r="A868" s="55">
        <v>3.2245469999999998</v>
      </c>
      <c r="B868" s="55">
        <v>-95.511583999999999</v>
      </c>
    </row>
    <row r="869" spans="1:2" x14ac:dyDescent="0.25">
      <c r="A869" s="55">
        <v>3.2282660000000001</v>
      </c>
      <c r="B869" s="55">
        <v>-95.557908999999995</v>
      </c>
    </row>
    <row r="870" spans="1:2" x14ac:dyDescent="0.25">
      <c r="A870" s="55">
        <v>3.2319849999999999</v>
      </c>
      <c r="B870" s="55">
        <v>-95.613297000000003</v>
      </c>
    </row>
    <row r="871" spans="1:2" x14ac:dyDescent="0.25">
      <c r="A871" s="55">
        <v>3.2357040000000001</v>
      </c>
      <c r="B871" s="55">
        <v>-95.679243</v>
      </c>
    </row>
    <row r="872" spans="1:2" x14ac:dyDescent="0.25">
      <c r="A872" s="55">
        <v>3.2394240000000001</v>
      </c>
      <c r="B872" s="55">
        <v>-95.763424999999998</v>
      </c>
    </row>
    <row r="873" spans="1:2" x14ac:dyDescent="0.25">
      <c r="A873" s="55">
        <v>3.2431429999999999</v>
      </c>
      <c r="B873" s="55">
        <v>-95.863494000000003</v>
      </c>
    </row>
    <row r="874" spans="1:2" x14ac:dyDescent="0.25">
      <c r="A874" s="55">
        <v>3.2468620000000001</v>
      </c>
      <c r="B874" s="55">
        <v>-95.992266999999998</v>
      </c>
    </row>
    <row r="875" spans="1:2" x14ac:dyDescent="0.25">
      <c r="A875" s="55">
        <v>3.2505809999999999</v>
      </c>
      <c r="B875" s="55">
        <v>-96.143611000000007</v>
      </c>
    </row>
    <row r="876" spans="1:2" x14ac:dyDescent="0.25">
      <c r="A876" s="55">
        <v>3.2543000000000002</v>
      </c>
      <c r="B876" s="55">
        <v>-96.291906999999995</v>
      </c>
    </row>
    <row r="877" spans="1:2" x14ac:dyDescent="0.25">
      <c r="A877" s="55">
        <v>3.2580200000000001</v>
      </c>
      <c r="B877" s="55">
        <v>-96.404363000000004</v>
      </c>
    </row>
    <row r="878" spans="1:2" x14ac:dyDescent="0.25">
      <c r="A878" s="55">
        <v>3.2617389999999999</v>
      </c>
      <c r="B878" s="55">
        <v>-96.460673</v>
      </c>
    </row>
    <row r="879" spans="1:2" x14ac:dyDescent="0.25">
      <c r="A879" s="55">
        <v>3.2654580000000002</v>
      </c>
      <c r="B879" s="55">
        <v>-96.445899999999995</v>
      </c>
    </row>
    <row r="880" spans="1:2" x14ac:dyDescent="0.25">
      <c r="A880" s="55">
        <v>3.269177</v>
      </c>
      <c r="B880" s="55">
        <v>-96.356685999999996</v>
      </c>
    </row>
    <row r="881" spans="1:2" x14ac:dyDescent="0.25">
      <c r="A881" s="55">
        <v>3.2728959999999998</v>
      </c>
      <c r="B881" s="55">
        <v>-96.216998000000004</v>
      </c>
    </row>
    <row r="882" spans="1:2" x14ac:dyDescent="0.25">
      <c r="A882" s="55">
        <v>3.2766160000000002</v>
      </c>
      <c r="B882" s="55">
        <v>-96.042148999999995</v>
      </c>
    </row>
    <row r="883" spans="1:2" x14ac:dyDescent="0.25">
      <c r="A883" s="55">
        <v>3.280335</v>
      </c>
      <c r="B883" s="55">
        <v>-95.863072000000003</v>
      </c>
    </row>
    <row r="884" spans="1:2" x14ac:dyDescent="0.25">
      <c r="A884" s="55">
        <v>3.2840539999999998</v>
      </c>
      <c r="B884" s="55">
        <v>-95.716920999999999</v>
      </c>
    </row>
    <row r="885" spans="1:2" x14ac:dyDescent="0.25">
      <c r="A885" s="55">
        <v>3.2877730000000001</v>
      </c>
      <c r="B885" s="55">
        <v>-95.615362000000005</v>
      </c>
    </row>
    <row r="886" spans="1:2" x14ac:dyDescent="0.25">
      <c r="A886" s="55">
        <v>3.2914919999999999</v>
      </c>
      <c r="B886" s="55">
        <v>-95.563519999999997</v>
      </c>
    </row>
    <row r="887" spans="1:2" x14ac:dyDescent="0.25">
      <c r="A887" s="55">
        <v>3.2952119999999998</v>
      </c>
      <c r="B887" s="55">
        <v>-95.563522000000006</v>
      </c>
    </row>
    <row r="888" spans="1:2" x14ac:dyDescent="0.25">
      <c r="A888" s="55">
        <v>3.2989310000000001</v>
      </c>
      <c r="B888" s="55">
        <v>-95.607804000000002</v>
      </c>
    </row>
    <row r="889" spans="1:2" x14ac:dyDescent="0.25">
      <c r="A889" s="55">
        <v>3.3026499999999999</v>
      </c>
      <c r="B889" s="55">
        <v>-95.655777</v>
      </c>
    </row>
    <row r="890" spans="1:2" x14ac:dyDescent="0.25">
      <c r="A890" s="55">
        <v>3.3063690000000001</v>
      </c>
      <c r="B890" s="55">
        <v>-95.682205999999994</v>
      </c>
    </row>
    <row r="891" spans="1:2" x14ac:dyDescent="0.25">
      <c r="A891" s="55">
        <v>3.3100879999999999</v>
      </c>
      <c r="B891" s="55">
        <v>-95.685203999999999</v>
      </c>
    </row>
    <row r="892" spans="1:2" x14ac:dyDescent="0.25">
      <c r="A892" s="55">
        <v>3.3138079999999999</v>
      </c>
      <c r="B892" s="55">
        <v>-95.662554999999998</v>
      </c>
    </row>
    <row r="893" spans="1:2" x14ac:dyDescent="0.25">
      <c r="A893" s="55">
        <v>3.3175270000000001</v>
      </c>
      <c r="B893" s="55">
        <v>-95.635102000000003</v>
      </c>
    </row>
    <row r="894" spans="1:2" x14ac:dyDescent="0.25">
      <c r="A894" s="55">
        <v>3.3212459999999999</v>
      </c>
      <c r="B894" s="55">
        <v>-95.630219999999994</v>
      </c>
    </row>
    <row r="895" spans="1:2" x14ac:dyDescent="0.25">
      <c r="A895" s="55">
        <v>3.3249650000000002</v>
      </c>
      <c r="B895" s="55">
        <v>-95.651000999999994</v>
      </c>
    </row>
    <row r="896" spans="1:2" x14ac:dyDescent="0.25">
      <c r="A896" s="55">
        <v>3.328684</v>
      </c>
      <c r="B896" s="55">
        <v>-95.692294000000004</v>
      </c>
    </row>
    <row r="897" spans="1:2" x14ac:dyDescent="0.25">
      <c r="A897" s="55">
        <v>3.3324039999999999</v>
      </c>
      <c r="B897" s="55">
        <v>-95.756307000000007</v>
      </c>
    </row>
    <row r="898" spans="1:2" x14ac:dyDescent="0.25">
      <c r="A898" s="55">
        <v>3.3361230000000002</v>
      </c>
      <c r="B898" s="55">
        <v>-95.835348999999994</v>
      </c>
    </row>
    <row r="899" spans="1:2" x14ac:dyDescent="0.25">
      <c r="A899" s="55">
        <v>3.339842</v>
      </c>
      <c r="B899" s="55">
        <v>-95.926252000000005</v>
      </c>
    </row>
    <row r="900" spans="1:2" x14ac:dyDescent="0.25">
      <c r="A900" s="55">
        <v>3.3435609999999998</v>
      </c>
      <c r="B900" s="55">
        <v>-96.030651000000006</v>
      </c>
    </row>
    <row r="901" spans="1:2" x14ac:dyDescent="0.25">
      <c r="A901" s="55">
        <v>3.34728</v>
      </c>
      <c r="B901" s="55">
        <v>-96.145413000000005</v>
      </c>
    </row>
    <row r="902" spans="1:2" x14ac:dyDescent="0.25">
      <c r="A902" s="55">
        <v>3.351</v>
      </c>
      <c r="B902" s="55">
        <v>-96.245604</v>
      </c>
    </row>
    <row r="903" spans="1:2" x14ac:dyDescent="0.25">
      <c r="A903" s="55">
        <v>3.3547189999999998</v>
      </c>
      <c r="B903" s="55">
        <v>-96.317918000000006</v>
      </c>
    </row>
    <row r="904" spans="1:2" x14ac:dyDescent="0.25">
      <c r="A904" s="55">
        <v>3.358438</v>
      </c>
      <c r="B904" s="55">
        <v>-96.352448999999993</v>
      </c>
    </row>
    <row r="905" spans="1:2" x14ac:dyDescent="0.25">
      <c r="A905" s="55">
        <v>3.3621569999999998</v>
      </c>
      <c r="B905" s="55">
        <v>-96.354956999999999</v>
      </c>
    </row>
    <row r="906" spans="1:2" x14ac:dyDescent="0.25">
      <c r="A906" s="55">
        <v>3.3658760000000001</v>
      </c>
      <c r="B906" s="55">
        <v>-96.329921999999996</v>
      </c>
    </row>
    <row r="907" spans="1:2" x14ac:dyDescent="0.25">
      <c r="A907" s="55">
        <v>3.369596</v>
      </c>
      <c r="B907" s="55">
        <v>-96.282393999999996</v>
      </c>
    </row>
    <row r="908" spans="1:2" x14ac:dyDescent="0.25">
      <c r="A908" s="55">
        <v>3.3733149999999998</v>
      </c>
      <c r="B908" s="55">
        <v>-96.223107999999996</v>
      </c>
    </row>
    <row r="909" spans="1:2" x14ac:dyDescent="0.25">
      <c r="A909" s="55">
        <v>3.3770340000000001</v>
      </c>
      <c r="B909" s="55">
        <v>-96.165351999999999</v>
      </c>
    </row>
    <row r="910" spans="1:2" x14ac:dyDescent="0.25">
      <c r="A910" s="55">
        <v>3.3807529999999999</v>
      </c>
      <c r="B910" s="55">
        <v>-96.126531999999997</v>
      </c>
    </row>
    <row r="911" spans="1:2" x14ac:dyDescent="0.25">
      <c r="A911" s="55">
        <v>3.3844720000000001</v>
      </c>
      <c r="B911" s="55">
        <v>-96.109215000000006</v>
      </c>
    </row>
    <row r="912" spans="1:2" x14ac:dyDescent="0.25">
      <c r="A912" s="55">
        <v>3.3881920000000001</v>
      </c>
      <c r="B912" s="55">
        <v>-96.107832999999999</v>
      </c>
    </row>
    <row r="913" spans="1:2" x14ac:dyDescent="0.25">
      <c r="A913" s="55">
        <v>3.3919109999999999</v>
      </c>
      <c r="B913" s="55">
        <v>-96.112848</v>
      </c>
    </row>
    <row r="914" spans="1:2" x14ac:dyDescent="0.25">
      <c r="A914" s="55">
        <v>3.3956300000000001</v>
      </c>
      <c r="B914" s="55">
        <v>-96.109061999999994</v>
      </c>
    </row>
    <row r="915" spans="1:2" x14ac:dyDescent="0.25">
      <c r="A915" s="55">
        <v>3.399349</v>
      </c>
      <c r="B915" s="55">
        <v>-96.095955000000004</v>
      </c>
    </row>
    <row r="916" spans="1:2" x14ac:dyDescent="0.25">
      <c r="A916" s="55">
        <v>3.4030680000000002</v>
      </c>
      <c r="B916" s="55">
        <v>-96.083697999999998</v>
      </c>
    </row>
    <row r="917" spans="1:2" x14ac:dyDescent="0.25">
      <c r="A917" s="55">
        <v>3.4067880000000001</v>
      </c>
      <c r="B917" s="55">
        <v>-96.102148</v>
      </c>
    </row>
    <row r="918" spans="1:2" x14ac:dyDescent="0.25">
      <c r="A918" s="55">
        <v>3.410507</v>
      </c>
      <c r="B918" s="55">
        <v>-96.164061000000004</v>
      </c>
    </row>
    <row r="919" spans="1:2" x14ac:dyDescent="0.25">
      <c r="A919" s="55">
        <v>3.4142260000000002</v>
      </c>
      <c r="B919" s="55">
        <v>-96.271101999999999</v>
      </c>
    </row>
    <row r="920" spans="1:2" x14ac:dyDescent="0.25">
      <c r="A920" s="55">
        <v>3.417945</v>
      </c>
      <c r="B920" s="55">
        <v>-96.401810999999995</v>
      </c>
    </row>
    <row r="921" spans="1:2" x14ac:dyDescent="0.25">
      <c r="A921" s="55">
        <v>3.4216639999999998</v>
      </c>
      <c r="B921" s="55">
        <v>-96.537330999999995</v>
      </c>
    </row>
    <row r="922" spans="1:2" x14ac:dyDescent="0.25">
      <c r="A922" s="55">
        <v>3.4253840000000002</v>
      </c>
      <c r="B922" s="55">
        <v>-96.645314999999997</v>
      </c>
    </row>
    <row r="923" spans="1:2" x14ac:dyDescent="0.25">
      <c r="A923" s="55">
        <v>3.429103</v>
      </c>
      <c r="B923" s="55">
        <v>-96.713167999999996</v>
      </c>
    </row>
    <row r="924" spans="1:2" x14ac:dyDescent="0.25">
      <c r="A924" s="55">
        <v>3.4328219999999998</v>
      </c>
      <c r="B924" s="55">
        <v>-96.729926000000006</v>
      </c>
    </row>
    <row r="925" spans="1:2" x14ac:dyDescent="0.25">
      <c r="A925" s="55">
        <v>3.4365410000000001</v>
      </c>
      <c r="B925" s="55">
        <v>-96.716791999999998</v>
      </c>
    </row>
    <row r="926" spans="1:2" x14ac:dyDescent="0.25">
      <c r="A926" s="55">
        <v>3.4402599999999999</v>
      </c>
      <c r="B926" s="55">
        <v>-96.696871000000002</v>
      </c>
    </row>
    <row r="927" spans="1:2" x14ac:dyDescent="0.25">
      <c r="A927" s="55">
        <v>3.4439799999999998</v>
      </c>
      <c r="B927" s="55">
        <v>-96.689133999999996</v>
      </c>
    </row>
    <row r="928" spans="1:2" x14ac:dyDescent="0.25">
      <c r="A928" s="55">
        <v>3.4476990000000001</v>
      </c>
      <c r="B928" s="55">
        <v>-96.703924999999998</v>
      </c>
    </row>
    <row r="929" spans="1:2" x14ac:dyDescent="0.25">
      <c r="A929" s="55">
        <v>3.4514179999999999</v>
      </c>
      <c r="B929" s="55">
        <v>-96.730695999999995</v>
      </c>
    </row>
    <row r="930" spans="1:2" x14ac:dyDescent="0.25">
      <c r="A930" s="55">
        <v>3.4551370000000001</v>
      </c>
      <c r="B930" s="55">
        <v>-96.744602999999998</v>
      </c>
    </row>
    <row r="931" spans="1:2" x14ac:dyDescent="0.25">
      <c r="A931" s="55">
        <v>3.4588559999999999</v>
      </c>
      <c r="B931" s="55">
        <v>-96.733926999999994</v>
      </c>
    </row>
    <row r="932" spans="1:2" x14ac:dyDescent="0.25">
      <c r="A932" s="55">
        <v>3.4625759999999999</v>
      </c>
      <c r="B932" s="55">
        <v>-96.685333</v>
      </c>
    </row>
    <row r="933" spans="1:2" x14ac:dyDescent="0.25">
      <c r="A933" s="55">
        <v>3.4662950000000001</v>
      </c>
      <c r="B933" s="55">
        <v>-96.597340000000003</v>
      </c>
    </row>
    <row r="934" spans="1:2" x14ac:dyDescent="0.25">
      <c r="A934" s="55">
        <v>3.4700139999999999</v>
      </c>
      <c r="B934" s="55">
        <v>-96.496073999999993</v>
      </c>
    </row>
    <row r="935" spans="1:2" x14ac:dyDescent="0.25">
      <c r="A935" s="55">
        <v>3.4737330000000002</v>
      </c>
      <c r="B935" s="55">
        <v>-96.391451000000004</v>
      </c>
    </row>
    <row r="936" spans="1:2" x14ac:dyDescent="0.25">
      <c r="A936" s="55">
        <v>3.477452</v>
      </c>
      <c r="B936" s="55">
        <v>-96.304823999999996</v>
      </c>
    </row>
    <row r="937" spans="1:2" x14ac:dyDescent="0.25">
      <c r="A937" s="55">
        <v>3.4811719999999999</v>
      </c>
      <c r="B937" s="55">
        <v>-96.269913000000003</v>
      </c>
    </row>
    <row r="938" spans="1:2" x14ac:dyDescent="0.25">
      <c r="A938" s="55">
        <v>3.4848910000000002</v>
      </c>
      <c r="B938" s="55">
        <v>-96.278902000000002</v>
      </c>
    </row>
    <row r="939" spans="1:2" x14ac:dyDescent="0.25">
      <c r="A939" s="55">
        <v>3.48861</v>
      </c>
      <c r="B939" s="55">
        <v>-96.331057000000001</v>
      </c>
    </row>
    <row r="940" spans="1:2" x14ac:dyDescent="0.25">
      <c r="A940" s="55">
        <v>3.4923289999999998</v>
      </c>
      <c r="B940" s="55">
        <v>-96.404292999999996</v>
      </c>
    </row>
    <row r="941" spans="1:2" x14ac:dyDescent="0.25">
      <c r="A941" s="55">
        <v>3.496048</v>
      </c>
      <c r="B941" s="55">
        <v>-96.480148</v>
      </c>
    </row>
    <row r="942" spans="1:2" x14ac:dyDescent="0.25">
      <c r="A942" s="55">
        <v>3.499768</v>
      </c>
      <c r="B942" s="55">
        <v>-96.539698000000001</v>
      </c>
    </row>
    <row r="943" spans="1:2" x14ac:dyDescent="0.25">
      <c r="A943" s="55">
        <v>3.5034869999999998</v>
      </c>
      <c r="B943" s="55">
        <v>-96.566019999999995</v>
      </c>
    </row>
    <row r="944" spans="1:2" x14ac:dyDescent="0.25">
      <c r="A944" s="55">
        <v>3.507206</v>
      </c>
      <c r="B944" s="55">
        <v>-96.563665</v>
      </c>
    </row>
    <row r="945" spans="1:2" x14ac:dyDescent="0.25">
      <c r="A945" s="55">
        <v>3.5109249999999999</v>
      </c>
      <c r="B945" s="55">
        <v>-96.555458000000002</v>
      </c>
    </row>
    <row r="946" spans="1:2" x14ac:dyDescent="0.25">
      <c r="A946" s="55">
        <v>3.5146440000000001</v>
      </c>
      <c r="B946" s="55">
        <v>-96.563073000000003</v>
      </c>
    </row>
    <row r="947" spans="1:2" x14ac:dyDescent="0.25">
      <c r="A947" s="55">
        <v>3.518364</v>
      </c>
      <c r="B947" s="55">
        <v>-96.610033999999999</v>
      </c>
    </row>
    <row r="948" spans="1:2" x14ac:dyDescent="0.25">
      <c r="A948" s="55">
        <v>3.5220829999999999</v>
      </c>
      <c r="B948" s="55">
        <v>-96.706896</v>
      </c>
    </row>
    <row r="949" spans="1:2" x14ac:dyDescent="0.25">
      <c r="A949" s="55">
        <v>3.5258020000000001</v>
      </c>
      <c r="B949" s="55">
        <v>-96.841065999999998</v>
      </c>
    </row>
    <row r="950" spans="1:2" x14ac:dyDescent="0.25">
      <c r="A950" s="55">
        <v>3.5295209999999999</v>
      </c>
      <c r="B950" s="55">
        <v>-96.996971000000002</v>
      </c>
    </row>
    <row r="951" spans="1:2" x14ac:dyDescent="0.25">
      <c r="A951" s="55">
        <v>3.5332400000000002</v>
      </c>
      <c r="B951" s="55">
        <v>-97.132051000000004</v>
      </c>
    </row>
    <row r="952" spans="1:2" x14ac:dyDescent="0.25">
      <c r="A952" s="55">
        <v>3.5369600000000001</v>
      </c>
      <c r="B952" s="55">
        <v>-97.191670999999999</v>
      </c>
    </row>
    <row r="953" spans="1:2" x14ac:dyDescent="0.25">
      <c r="A953" s="55">
        <v>3.5406789999999999</v>
      </c>
      <c r="B953" s="55">
        <v>-97.166469000000006</v>
      </c>
    </row>
    <row r="954" spans="1:2" x14ac:dyDescent="0.25">
      <c r="A954" s="55">
        <v>3.5443980000000002</v>
      </c>
      <c r="B954" s="55">
        <v>-97.049999</v>
      </c>
    </row>
    <row r="955" spans="1:2" x14ac:dyDescent="0.25">
      <c r="A955" s="55">
        <v>3.548117</v>
      </c>
      <c r="B955" s="55">
        <v>-96.870600999999994</v>
      </c>
    </row>
    <row r="956" spans="1:2" x14ac:dyDescent="0.25">
      <c r="A956" s="55">
        <v>3.5518360000000002</v>
      </c>
      <c r="B956" s="55">
        <v>-96.678935999999993</v>
      </c>
    </row>
    <row r="957" spans="1:2" x14ac:dyDescent="0.25">
      <c r="A957" s="55">
        <v>3.5555560000000002</v>
      </c>
      <c r="B957" s="55">
        <v>-96.507630000000006</v>
      </c>
    </row>
    <row r="958" spans="1:2" x14ac:dyDescent="0.25">
      <c r="A958" s="55">
        <v>3.559275</v>
      </c>
      <c r="B958" s="55">
        <v>-96.395178000000001</v>
      </c>
    </row>
    <row r="959" spans="1:2" x14ac:dyDescent="0.25">
      <c r="A959" s="55">
        <v>3.5629940000000002</v>
      </c>
      <c r="B959" s="55">
        <v>-96.355340999999996</v>
      </c>
    </row>
    <row r="960" spans="1:2" x14ac:dyDescent="0.25">
      <c r="A960" s="55">
        <v>3.566713</v>
      </c>
      <c r="B960" s="55">
        <v>-96.384463999999994</v>
      </c>
    </row>
    <row r="961" spans="1:2" x14ac:dyDescent="0.25">
      <c r="A961" s="55">
        <v>3.5704319999999998</v>
      </c>
      <c r="B961" s="55">
        <v>-96.472982999999999</v>
      </c>
    </row>
    <row r="962" spans="1:2" x14ac:dyDescent="0.25">
      <c r="A962" s="55">
        <v>3.5741520000000002</v>
      </c>
      <c r="B962" s="55">
        <v>-96.598191999999997</v>
      </c>
    </row>
    <row r="963" spans="1:2" x14ac:dyDescent="0.25">
      <c r="A963" s="55">
        <v>3.577871</v>
      </c>
      <c r="B963" s="55">
        <v>-96.711842000000004</v>
      </c>
    </row>
    <row r="964" spans="1:2" x14ac:dyDescent="0.25">
      <c r="A964" s="55">
        <v>3.5815899999999998</v>
      </c>
      <c r="B964" s="55">
        <v>-96.771344999999997</v>
      </c>
    </row>
    <row r="965" spans="1:2" x14ac:dyDescent="0.25">
      <c r="A965" s="55">
        <v>3.5853090000000001</v>
      </c>
      <c r="B965" s="55">
        <v>-96.775300999999999</v>
      </c>
    </row>
    <row r="966" spans="1:2" x14ac:dyDescent="0.25">
      <c r="A966" s="55">
        <v>3.5890279999999999</v>
      </c>
      <c r="B966" s="55">
        <v>-96.744887000000006</v>
      </c>
    </row>
    <row r="967" spans="1:2" x14ac:dyDescent="0.25">
      <c r="A967" s="55">
        <v>3.5927479999999998</v>
      </c>
      <c r="B967" s="55">
        <v>-96.713654000000005</v>
      </c>
    </row>
    <row r="968" spans="1:2" x14ac:dyDescent="0.25">
      <c r="A968" s="55">
        <v>3.5964670000000001</v>
      </c>
      <c r="B968" s="55">
        <v>-96.695148000000003</v>
      </c>
    </row>
    <row r="969" spans="1:2" x14ac:dyDescent="0.25">
      <c r="A969" s="55">
        <v>3.6001859999999999</v>
      </c>
      <c r="B969" s="55">
        <v>-96.714489</v>
      </c>
    </row>
    <row r="970" spans="1:2" x14ac:dyDescent="0.25">
      <c r="A970" s="55">
        <v>3.6039050000000001</v>
      </c>
      <c r="B970" s="55">
        <v>-96.765618000000003</v>
      </c>
    </row>
    <row r="971" spans="1:2" x14ac:dyDescent="0.25">
      <c r="A971" s="55">
        <v>3.6076239999999999</v>
      </c>
      <c r="B971" s="55">
        <v>-96.841969000000006</v>
      </c>
    </row>
    <row r="972" spans="1:2" x14ac:dyDescent="0.25">
      <c r="A972" s="55">
        <v>3.6113439999999999</v>
      </c>
      <c r="B972" s="55">
        <v>-96.927986000000004</v>
      </c>
    </row>
    <row r="973" spans="1:2" x14ac:dyDescent="0.25">
      <c r="A973" s="55">
        <v>3.6150630000000001</v>
      </c>
      <c r="B973" s="55">
        <v>-96.993487000000002</v>
      </c>
    </row>
    <row r="974" spans="1:2" x14ac:dyDescent="0.25">
      <c r="A974" s="55">
        <v>3.6187819999999999</v>
      </c>
      <c r="B974" s="55">
        <v>-97.033209999999997</v>
      </c>
    </row>
    <row r="975" spans="1:2" x14ac:dyDescent="0.25">
      <c r="A975" s="55">
        <v>3.6225010000000002</v>
      </c>
      <c r="B975" s="55">
        <v>-97.035413000000005</v>
      </c>
    </row>
    <row r="976" spans="1:2" x14ac:dyDescent="0.25">
      <c r="A976" s="55">
        <v>3.62622</v>
      </c>
      <c r="B976" s="55">
        <v>-97.008309999999994</v>
      </c>
    </row>
    <row r="977" spans="1:2" x14ac:dyDescent="0.25">
      <c r="A977" s="55">
        <v>3.6299399999999999</v>
      </c>
      <c r="B977" s="55">
        <v>-96.963374999999999</v>
      </c>
    </row>
    <row r="978" spans="1:2" x14ac:dyDescent="0.25">
      <c r="A978" s="55">
        <v>3.6336590000000002</v>
      </c>
      <c r="B978" s="55">
        <v>-96.919652999999997</v>
      </c>
    </row>
    <row r="979" spans="1:2" x14ac:dyDescent="0.25">
      <c r="A979" s="55">
        <v>3.637378</v>
      </c>
      <c r="B979" s="55">
        <v>-96.891795999999999</v>
      </c>
    </row>
    <row r="980" spans="1:2" x14ac:dyDescent="0.25">
      <c r="A980" s="55">
        <v>3.6410969999999998</v>
      </c>
      <c r="B980" s="55">
        <v>-96.877953000000005</v>
      </c>
    </row>
    <row r="981" spans="1:2" x14ac:dyDescent="0.25">
      <c r="A981" s="55">
        <v>3.6448160000000001</v>
      </c>
      <c r="B981" s="55">
        <v>-96.883139999999997</v>
      </c>
    </row>
    <row r="982" spans="1:2" x14ac:dyDescent="0.25">
      <c r="A982" s="55">
        <v>3.648536</v>
      </c>
      <c r="B982" s="55">
        <v>-96.912497999999999</v>
      </c>
    </row>
    <row r="983" spans="1:2" x14ac:dyDescent="0.25">
      <c r="A983" s="55">
        <v>3.6522549999999998</v>
      </c>
      <c r="B983" s="55">
        <v>-96.958259999999996</v>
      </c>
    </row>
    <row r="984" spans="1:2" x14ac:dyDescent="0.25">
      <c r="A984" s="55">
        <v>3.6559740000000001</v>
      </c>
      <c r="B984" s="55">
        <v>-97.024327999999997</v>
      </c>
    </row>
    <row r="985" spans="1:2" x14ac:dyDescent="0.25">
      <c r="A985" s="55">
        <v>3.6596929999999999</v>
      </c>
      <c r="B985" s="55">
        <v>-97.104303000000002</v>
      </c>
    </row>
    <row r="986" spans="1:2" x14ac:dyDescent="0.25">
      <c r="A986" s="55">
        <v>3.6634120000000001</v>
      </c>
      <c r="B986" s="55">
        <v>-97.176782000000003</v>
      </c>
    </row>
    <row r="987" spans="1:2" x14ac:dyDescent="0.25">
      <c r="A987" s="55">
        <v>3.6671320000000001</v>
      </c>
      <c r="B987" s="55">
        <v>-97.233193999999997</v>
      </c>
    </row>
    <row r="988" spans="1:2" x14ac:dyDescent="0.25">
      <c r="A988" s="55">
        <v>3.6708509999999999</v>
      </c>
      <c r="B988" s="55">
        <v>-97.251333000000002</v>
      </c>
    </row>
    <row r="989" spans="1:2" x14ac:dyDescent="0.25">
      <c r="A989" s="55">
        <v>3.6745700000000001</v>
      </c>
      <c r="B989" s="55">
        <v>-97.217247</v>
      </c>
    </row>
    <row r="990" spans="1:2" x14ac:dyDescent="0.25">
      <c r="A990" s="55">
        <v>3.6782889999999999</v>
      </c>
      <c r="B990" s="55">
        <v>-97.139869000000004</v>
      </c>
    </row>
    <row r="991" spans="1:2" x14ac:dyDescent="0.25">
      <c r="A991" s="55">
        <v>3.6820080000000002</v>
      </c>
      <c r="B991" s="55">
        <v>-97.028141000000005</v>
      </c>
    </row>
    <row r="992" spans="1:2" x14ac:dyDescent="0.25">
      <c r="A992" s="55">
        <v>3.6857280000000001</v>
      </c>
      <c r="B992" s="55">
        <v>-96.918013999999999</v>
      </c>
    </row>
    <row r="993" spans="1:2" x14ac:dyDescent="0.25">
      <c r="A993" s="55">
        <v>3.6894469999999999</v>
      </c>
      <c r="B993" s="55">
        <v>-96.824161000000004</v>
      </c>
    </row>
    <row r="994" spans="1:2" x14ac:dyDescent="0.25">
      <c r="A994" s="55">
        <v>3.6931660000000002</v>
      </c>
      <c r="B994" s="55">
        <v>-96.751925</v>
      </c>
    </row>
    <row r="995" spans="1:2" x14ac:dyDescent="0.25">
      <c r="A995" s="55">
        <v>3.696885</v>
      </c>
      <c r="B995" s="55">
        <v>-96.707024000000004</v>
      </c>
    </row>
    <row r="996" spans="1:2" x14ac:dyDescent="0.25">
      <c r="A996" s="55">
        <v>3.7006039999999998</v>
      </c>
      <c r="B996" s="55">
        <v>-96.680693000000005</v>
      </c>
    </row>
    <row r="997" spans="1:2" x14ac:dyDescent="0.25">
      <c r="A997" s="55">
        <v>3.7043240000000002</v>
      </c>
      <c r="B997" s="55">
        <v>-96.654354999999995</v>
      </c>
    </row>
    <row r="998" spans="1:2" x14ac:dyDescent="0.25">
      <c r="A998" s="55">
        <v>3.708043</v>
      </c>
      <c r="B998" s="55">
        <v>-96.618583999999998</v>
      </c>
    </row>
    <row r="999" spans="1:2" x14ac:dyDescent="0.25">
      <c r="A999" s="55">
        <v>3.7117619999999998</v>
      </c>
      <c r="B999" s="55">
        <v>-96.569537999999994</v>
      </c>
    </row>
    <row r="1000" spans="1:2" x14ac:dyDescent="0.25">
      <c r="A1000" s="55">
        <v>3.715481</v>
      </c>
      <c r="B1000" s="55">
        <v>-96.532188000000005</v>
      </c>
    </row>
    <row r="1001" spans="1:2" x14ac:dyDescent="0.25">
      <c r="A1001" s="55">
        <v>3.7191999999999998</v>
      </c>
      <c r="B1001" s="55">
        <v>-96.528499999999994</v>
      </c>
    </row>
    <row r="1002" spans="1:2" x14ac:dyDescent="0.25">
      <c r="A1002" s="55">
        <v>3.7229199999999998</v>
      </c>
      <c r="B1002" s="55">
        <v>-96.579042999999999</v>
      </c>
    </row>
    <row r="1003" spans="1:2" x14ac:dyDescent="0.25">
      <c r="A1003" s="55">
        <v>3.726639</v>
      </c>
      <c r="B1003" s="55">
        <v>-96.687062999999995</v>
      </c>
    </row>
    <row r="1004" spans="1:2" x14ac:dyDescent="0.25">
      <c r="A1004" s="55">
        <v>3.7303579999999998</v>
      </c>
      <c r="B1004" s="55">
        <v>-96.852992</v>
      </c>
    </row>
    <row r="1005" spans="1:2" x14ac:dyDescent="0.25">
      <c r="A1005" s="55">
        <v>3.7340770000000001</v>
      </c>
      <c r="B1005" s="55">
        <v>-97.047640999999999</v>
      </c>
    </row>
    <row r="1006" spans="1:2" x14ac:dyDescent="0.25">
      <c r="A1006" s="55">
        <v>3.7377959999999999</v>
      </c>
      <c r="B1006" s="55">
        <v>-97.224784</v>
      </c>
    </row>
    <row r="1007" spans="1:2" x14ac:dyDescent="0.25">
      <c r="A1007" s="55">
        <v>3.7415159999999998</v>
      </c>
      <c r="B1007" s="55">
        <v>-97.347171000000003</v>
      </c>
    </row>
    <row r="1008" spans="1:2" x14ac:dyDescent="0.25">
      <c r="A1008" s="55">
        <v>3.7452350000000001</v>
      </c>
      <c r="B1008" s="55">
        <v>-97.397839000000005</v>
      </c>
    </row>
    <row r="1009" spans="1:2" x14ac:dyDescent="0.25">
      <c r="A1009" s="55">
        <v>3.7489539999999999</v>
      </c>
      <c r="B1009" s="55">
        <v>-97.381963999999996</v>
      </c>
    </row>
    <row r="1010" spans="1:2" x14ac:dyDescent="0.25">
      <c r="A1010" s="55">
        <v>3.7526730000000001</v>
      </c>
      <c r="B1010" s="55">
        <v>-97.329837999999995</v>
      </c>
    </row>
    <row r="1011" spans="1:2" x14ac:dyDescent="0.25">
      <c r="A1011" s="55">
        <v>3.756392</v>
      </c>
      <c r="B1011" s="55">
        <v>-97.314179999999993</v>
      </c>
    </row>
    <row r="1012" spans="1:2" x14ac:dyDescent="0.25">
      <c r="A1012" s="55">
        <v>3.7601119999999999</v>
      </c>
      <c r="B1012" s="55">
        <v>-97.313867000000002</v>
      </c>
    </row>
    <row r="1013" spans="1:2" x14ac:dyDescent="0.25">
      <c r="A1013" s="55">
        <v>3.7638310000000001</v>
      </c>
      <c r="B1013" s="55">
        <v>-97.336844999999997</v>
      </c>
    </row>
    <row r="1014" spans="1:2" x14ac:dyDescent="0.25">
      <c r="A1014" s="55">
        <v>3.76755</v>
      </c>
      <c r="B1014" s="55">
        <v>-97.382135000000005</v>
      </c>
    </row>
    <row r="1015" spans="1:2" x14ac:dyDescent="0.25">
      <c r="A1015" s="55">
        <v>3.7712690000000002</v>
      </c>
      <c r="B1015" s="55">
        <v>-97.427525000000003</v>
      </c>
    </row>
    <row r="1016" spans="1:2" x14ac:dyDescent="0.25">
      <c r="A1016" s="55">
        <v>3.774988</v>
      </c>
      <c r="B1016" s="55">
        <v>-97.456902999999997</v>
      </c>
    </row>
    <row r="1017" spans="1:2" x14ac:dyDescent="0.25">
      <c r="A1017" s="55">
        <v>3.778708</v>
      </c>
      <c r="B1017" s="55">
        <v>-97.464851999999993</v>
      </c>
    </row>
    <row r="1018" spans="1:2" x14ac:dyDescent="0.25">
      <c r="A1018" s="55">
        <v>3.7824270000000002</v>
      </c>
      <c r="B1018" s="55">
        <v>-97.455656000000005</v>
      </c>
    </row>
    <row r="1019" spans="1:2" x14ac:dyDescent="0.25">
      <c r="A1019" s="55">
        <v>3.786146</v>
      </c>
      <c r="B1019" s="55">
        <v>-97.445935000000006</v>
      </c>
    </row>
    <row r="1020" spans="1:2" x14ac:dyDescent="0.25">
      <c r="A1020" s="55">
        <v>3.7898649999999998</v>
      </c>
      <c r="B1020" s="55">
        <v>-97.421175000000005</v>
      </c>
    </row>
    <row r="1021" spans="1:2" x14ac:dyDescent="0.25">
      <c r="A1021" s="55">
        <v>3.7935840000000001</v>
      </c>
      <c r="B1021" s="55">
        <v>-97.393857999999994</v>
      </c>
    </row>
    <row r="1022" spans="1:2" x14ac:dyDescent="0.25">
      <c r="A1022" s="55">
        <v>3.797304</v>
      </c>
      <c r="B1022" s="55">
        <v>-97.363228000000007</v>
      </c>
    </row>
    <row r="1023" spans="1:2" x14ac:dyDescent="0.25">
      <c r="A1023" s="55">
        <v>3.8010229999999998</v>
      </c>
      <c r="B1023" s="55">
        <v>-97.322989000000007</v>
      </c>
    </row>
    <row r="1024" spans="1:2" x14ac:dyDescent="0.25">
      <c r="A1024" s="55">
        <v>3.8047420000000001</v>
      </c>
      <c r="B1024" s="55">
        <v>-97.273962999999995</v>
      </c>
    </row>
    <row r="1025" spans="1:2" x14ac:dyDescent="0.25">
      <c r="A1025" s="55">
        <v>3.8084609999999999</v>
      </c>
      <c r="B1025" s="55">
        <v>-97.217389999999995</v>
      </c>
    </row>
    <row r="1026" spans="1:2" x14ac:dyDescent="0.25">
      <c r="A1026" s="55">
        <v>3.8121800000000001</v>
      </c>
      <c r="B1026" s="55">
        <v>-97.159501000000006</v>
      </c>
    </row>
    <row r="1027" spans="1:2" x14ac:dyDescent="0.25">
      <c r="A1027" s="55">
        <v>3.8159000000000001</v>
      </c>
      <c r="B1027" s="55">
        <v>-97.096619000000004</v>
      </c>
    </row>
    <row r="1028" spans="1:2" x14ac:dyDescent="0.25">
      <c r="A1028" s="55">
        <v>3.8196189999999999</v>
      </c>
      <c r="B1028" s="55">
        <v>-97.045299</v>
      </c>
    </row>
    <row r="1029" spans="1:2" x14ac:dyDescent="0.25">
      <c r="A1029" s="55">
        <v>3.8233380000000001</v>
      </c>
      <c r="B1029" s="55">
        <v>-97.002669999999995</v>
      </c>
    </row>
    <row r="1030" spans="1:2" x14ac:dyDescent="0.25">
      <c r="A1030" s="55">
        <v>3.8270569999999999</v>
      </c>
      <c r="B1030" s="55">
        <v>-96.960370999999995</v>
      </c>
    </row>
    <row r="1031" spans="1:2" x14ac:dyDescent="0.25">
      <c r="A1031" s="55">
        <v>3.8307760000000002</v>
      </c>
      <c r="B1031" s="55">
        <v>-96.927904999999996</v>
      </c>
    </row>
    <row r="1032" spans="1:2" x14ac:dyDescent="0.25">
      <c r="A1032" s="55">
        <v>3.8344960000000001</v>
      </c>
      <c r="B1032" s="55">
        <v>-96.907331999999997</v>
      </c>
    </row>
    <row r="1033" spans="1:2" x14ac:dyDescent="0.25">
      <c r="A1033" s="55">
        <v>3.8382149999999999</v>
      </c>
      <c r="B1033" s="55">
        <v>-96.881397000000007</v>
      </c>
    </row>
    <row r="1034" spans="1:2" x14ac:dyDescent="0.25">
      <c r="A1034" s="55">
        <v>3.8419340000000002</v>
      </c>
      <c r="B1034" s="55">
        <v>-96.842326</v>
      </c>
    </row>
    <row r="1035" spans="1:2" x14ac:dyDescent="0.25">
      <c r="A1035" s="55">
        <v>3.845653</v>
      </c>
      <c r="B1035" s="55">
        <v>-96.787644</v>
      </c>
    </row>
    <row r="1036" spans="1:2" x14ac:dyDescent="0.25">
      <c r="A1036" s="55">
        <v>3.8493719999999998</v>
      </c>
      <c r="B1036" s="55">
        <v>-96.726012999999995</v>
      </c>
    </row>
    <row r="1037" spans="1:2" x14ac:dyDescent="0.25">
      <c r="A1037" s="55">
        <v>3.8530920000000002</v>
      </c>
      <c r="B1037" s="55">
        <v>-96.677149</v>
      </c>
    </row>
    <row r="1038" spans="1:2" x14ac:dyDescent="0.25">
      <c r="A1038" s="55">
        <v>3.856811</v>
      </c>
      <c r="B1038" s="55">
        <v>-96.642823000000007</v>
      </c>
    </row>
    <row r="1039" spans="1:2" x14ac:dyDescent="0.25">
      <c r="A1039" s="55">
        <v>3.8605299999999998</v>
      </c>
      <c r="B1039" s="55">
        <v>-96.637412999999995</v>
      </c>
    </row>
    <row r="1040" spans="1:2" x14ac:dyDescent="0.25">
      <c r="A1040" s="55">
        <v>3.864249</v>
      </c>
      <c r="B1040" s="55">
        <v>-96.666501999999994</v>
      </c>
    </row>
    <row r="1041" spans="1:2" x14ac:dyDescent="0.25">
      <c r="A1041" s="55">
        <v>3.8679679999999999</v>
      </c>
      <c r="B1041" s="55">
        <v>-96.737335999999999</v>
      </c>
    </row>
    <row r="1042" spans="1:2" x14ac:dyDescent="0.25">
      <c r="A1042" s="55">
        <v>3.8716879999999998</v>
      </c>
      <c r="B1042" s="55">
        <v>-96.845105000000004</v>
      </c>
    </row>
    <row r="1043" spans="1:2" x14ac:dyDescent="0.25">
      <c r="A1043" s="55">
        <v>3.875407</v>
      </c>
      <c r="B1043" s="55">
        <v>-96.975228999999999</v>
      </c>
    </row>
    <row r="1044" spans="1:2" x14ac:dyDescent="0.25">
      <c r="A1044" s="55">
        <v>3.8791259999999999</v>
      </c>
      <c r="B1044" s="55">
        <v>-97.117925999999997</v>
      </c>
    </row>
    <row r="1045" spans="1:2" x14ac:dyDescent="0.25">
      <c r="A1045" s="55">
        <v>3.8828450000000001</v>
      </c>
      <c r="B1045" s="55">
        <v>-97.260686000000007</v>
      </c>
    </row>
    <row r="1046" spans="1:2" x14ac:dyDescent="0.25">
      <c r="A1046" s="55">
        <v>3.8865639999999999</v>
      </c>
      <c r="B1046" s="55">
        <v>-97.392989</v>
      </c>
    </row>
    <row r="1047" spans="1:2" x14ac:dyDescent="0.25">
      <c r="A1047" s="55">
        <v>3.8902839999999999</v>
      </c>
      <c r="B1047" s="55">
        <v>-97.503815000000003</v>
      </c>
    </row>
    <row r="1048" spans="1:2" x14ac:dyDescent="0.25">
      <c r="A1048" s="55">
        <v>3.8940030000000001</v>
      </c>
      <c r="B1048" s="55">
        <v>-97.582977</v>
      </c>
    </row>
    <row r="1049" spans="1:2" x14ac:dyDescent="0.25">
      <c r="A1049" s="55">
        <v>3.8977219999999999</v>
      </c>
      <c r="B1049" s="55">
        <v>-97.635705999999999</v>
      </c>
    </row>
    <row r="1050" spans="1:2" x14ac:dyDescent="0.25">
      <c r="A1050" s="55">
        <v>3.9014410000000002</v>
      </c>
      <c r="B1050" s="55">
        <v>-97.671299000000005</v>
      </c>
    </row>
    <row r="1051" spans="1:2" x14ac:dyDescent="0.25">
      <c r="A1051" s="55">
        <v>3.90516</v>
      </c>
      <c r="B1051" s="55">
        <v>-97.677385000000001</v>
      </c>
    </row>
    <row r="1052" spans="1:2" x14ac:dyDescent="0.25">
      <c r="A1052" s="55">
        <v>3.9088799999999999</v>
      </c>
      <c r="B1052" s="55">
        <v>-97.662368000000001</v>
      </c>
    </row>
    <row r="1053" spans="1:2" x14ac:dyDescent="0.25">
      <c r="A1053" s="55">
        <v>3.9125990000000002</v>
      </c>
      <c r="B1053" s="55">
        <v>-97.62988</v>
      </c>
    </row>
    <row r="1054" spans="1:2" x14ac:dyDescent="0.25">
      <c r="A1054" s="55">
        <v>3.916318</v>
      </c>
      <c r="B1054" s="55">
        <v>-97.577333999999993</v>
      </c>
    </row>
    <row r="1055" spans="1:2" x14ac:dyDescent="0.25">
      <c r="A1055" s="55">
        <v>3.9200370000000002</v>
      </c>
      <c r="B1055" s="55">
        <v>-97.517225999999994</v>
      </c>
    </row>
    <row r="1056" spans="1:2" x14ac:dyDescent="0.25">
      <c r="A1056" s="55">
        <v>3.923756</v>
      </c>
      <c r="B1056" s="55">
        <v>-97.45317</v>
      </c>
    </row>
    <row r="1057" spans="1:2" x14ac:dyDescent="0.25">
      <c r="A1057" s="55">
        <v>3.927476</v>
      </c>
      <c r="B1057" s="55">
        <v>-97.390187999999995</v>
      </c>
    </row>
    <row r="1058" spans="1:2" x14ac:dyDescent="0.25">
      <c r="A1058" s="55">
        <v>3.9311950000000002</v>
      </c>
      <c r="B1058" s="55">
        <v>-97.345140000000001</v>
      </c>
    </row>
    <row r="1059" spans="1:2" x14ac:dyDescent="0.25">
      <c r="A1059" s="55">
        <v>3.934914</v>
      </c>
      <c r="B1059" s="55">
        <v>-97.325085999999999</v>
      </c>
    </row>
    <row r="1060" spans="1:2" x14ac:dyDescent="0.25">
      <c r="A1060" s="55">
        <v>3.9386329999999998</v>
      </c>
      <c r="B1060" s="55">
        <v>-97.334331000000006</v>
      </c>
    </row>
    <row r="1061" spans="1:2" x14ac:dyDescent="0.25">
      <c r="A1061" s="55">
        <v>3.9423520000000001</v>
      </c>
      <c r="B1061" s="55">
        <v>-97.368892000000002</v>
      </c>
    </row>
    <row r="1062" spans="1:2" x14ac:dyDescent="0.25">
      <c r="A1062" s="55">
        <v>3.946072</v>
      </c>
      <c r="B1062" s="55">
        <v>-97.416645000000003</v>
      </c>
    </row>
    <row r="1063" spans="1:2" x14ac:dyDescent="0.25">
      <c r="A1063" s="55">
        <v>3.9497909999999998</v>
      </c>
      <c r="B1063" s="55">
        <v>-97.476588000000007</v>
      </c>
    </row>
    <row r="1064" spans="1:2" x14ac:dyDescent="0.25">
      <c r="A1064" s="55">
        <v>3.9535100000000001</v>
      </c>
      <c r="B1064" s="55">
        <v>-97.548563999999999</v>
      </c>
    </row>
    <row r="1065" spans="1:2" x14ac:dyDescent="0.25">
      <c r="A1065" s="55">
        <v>3.9572289999999999</v>
      </c>
      <c r="B1065" s="55">
        <v>-97.607539000000003</v>
      </c>
    </row>
    <row r="1066" spans="1:2" x14ac:dyDescent="0.25">
      <c r="A1066" s="55">
        <v>3.9609480000000001</v>
      </c>
      <c r="B1066" s="55">
        <v>-97.648397000000003</v>
      </c>
    </row>
    <row r="1067" spans="1:2" x14ac:dyDescent="0.25">
      <c r="A1067" s="55">
        <v>3.9646680000000001</v>
      </c>
      <c r="B1067" s="55">
        <v>-97.669871000000001</v>
      </c>
    </row>
    <row r="1068" spans="1:2" x14ac:dyDescent="0.25">
      <c r="A1068" s="55">
        <v>3.9683869999999999</v>
      </c>
      <c r="B1068" s="55">
        <v>-97.665521999999996</v>
      </c>
    </row>
    <row r="1069" spans="1:2" x14ac:dyDescent="0.25">
      <c r="A1069" s="55">
        <v>3.9721060000000001</v>
      </c>
      <c r="B1069" s="55">
        <v>-97.638678999999996</v>
      </c>
    </row>
    <row r="1070" spans="1:2" x14ac:dyDescent="0.25">
      <c r="A1070" s="55">
        <v>3.9758249999999999</v>
      </c>
      <c r="B1070" s="55">
        <v>-97.609622999999999</v>
      </c>
    </row>
    <row r="1071" spans="1:2" x14ac:dyDescent="0.25">
      <c r="A1071" s="55">
        <v>3.9795440000000002</v>
      </c>
      <c r="B1071" s="55">
        <v>-97.586421000000001</v>
      </c>
    </row>
    <row r="1072" spans="1:2" x14ac:dyDescent="0.25">
      <c r="A1072" s="55">
        <v>3.9832640000000001</v>
      </c>
      <c r="B1072" s="55">
        <v>-97.583472</v>
      </c>
    </row>
    <row r="1073" spans="1:2" x14ac:dyDescent="0.25">
      <c r="A1073" s="55">
        <v>3.9869829999999999</v>
      </c>
      <c r="B1073" s="55">
        <v>-97.590684999999993</v>
      </c>
    </row>
    <row r="1074" spans="1:2" x14ac:dyDescent="0.25">
      <c r="A1074" s="55">
        <v>3.9907020000000002</v>
      </c>
      <c r="B1074" s="55">
        <v>-97.602239999999995</v>
      </c>
    </row>
    <row r="1075" spans="1:2" x14ac:dyDescent="0.25">
      <c r="A1075" s="55">
        <v>3.994421</v>
      </c>
      <c r="B1075" s="55">
        <v>-97.621672000000004</v>
      </c>
    </row>
    <row r="1076" spans="1:2" x14ac:dyDescent="0.25">
      <c r="A1076" s="55">
        <v>3.9981399999999998</v>
      </c>
      <c r="B1076" s="55">
        <v>-97.642790000000005</v>
      </c>
    </row>
    <row r="1077" spans="1:2" x14ac:dyDescent="0.25">
      <c r="A1077" s="55">
        <v>4.0018599999999998</v>
      </c>
      <c r="B1077" s="55">
        <v>-97.654032000000001</v>
      </c>
    </row>
    <row r="1078" spans="1:2" x14ac:dyDescent="0.25">
      <c r="A1078" s="55">
        <v>4.005579</v>
      </c>
      <c r="B1078" s="55">
        <v>-97.657843</v>
      </c>
    </row>
    <row r="1079" spans="1:2" x14ac:dyDescent="0.25">
      <c r="A1079" s="55">
        <v>4.0092980000000003</v>
      </c>
      <c r="B1079" s="55">
        <v>-97.662495000000007</v>
      </c>
    </row>
    <row r="1080" spans="1:2" x14ac:dyDescent="0.25">
      <c r="A1080" s="55">
        <v>4.0130169999999996</v>
      </c>
      <c r="B1080" s="55">
        <v>-97.660645000000002</v>
      </c>
    </row>
    <row r="1081" spans="1:2" x14ac:dyDescent="0.25">
      <c r="A1081" s="55">
        <v>4.0167359999999999</v>
      </c>
      <c r="B1081" s="55">
        <v>-97.651060999999999</v>
      </c>
    </row>
    <row r="1082" spans="1:2" x14ac:dyDescent="0.25">
      <c r="A1082" s="55">
        <v>4.0204560000000003</v>
      </c>
      <c r="B1082" s="55">
        <v>-97.642060000000001</v>
      </c>
    </row>
    <row r="1083" spans="1:2" x14ac:dyDescent="0.25">
      <c r="A1083" s="55">
        <v>4.0241749999999996</v>
      </c>
      <c r="B1083" s="55">
        <v>-97.638602000000006</v>
      </c>
    </row>
    <row r="1084" spans="1:2" x14ac:dyDescent="0.25">
      <c r="A1084" s="55">
        <v>4.0278939999999999</v>
      </c>
      <c r="B1084" s="55">
        <v>-97.638930999999999</v>
      </c>
    </row>
    <row r="1085" spans="1:2" x14ac:dyDescent="0.25">
      <c r="A1085" s="55">
        <v>4.0316130000000001</v>
      </c>
      <c r="B1085" s="55">
        <v>-97.636403000000001</v>
      </c>
    </row>
    <row r="1086" spans="1:2" x14ac:dyDescent="0.25">
      <c r="A1086" s="55">
        <v>4.0353320000000004</v>
      </c>
      <c r="B1086" s="55">
        <v>-97.621534999999994</v>
      </c>
    </row>
    <row r="1087" spans="1:2" x14ac:dyDescent="0.25">
      <c r="A1087" s="55">
        <v>4.0390519999999999</v>
      </c>
      <c r="B1087" s="55">
        <v>-97.608500000000006</v>
      </c>
    </row>
    <row r="1088" spans="1:2" x14ac:dyDescent="0.25">
      <c r="A1088" s="55">
        <v>4.0427710000000001</v>
      </c>
      <c r="B1088" s="55">
        <v>-97.603666000000004</v>
      </c>
    </row>
    <row r="1089" spans="1:2" x14ac:dyDescent="0.25">
      <c r="A1089" s="55">
        <v>4.0464900000000004</v>
      </c>
      <c r="B1089" s="55">
        <v>-97.606406000000007</v>
      </c>
    </row>
    <row r="1090" spans="1:2" x14ac:dyDescent="0.25">
      <c r="A1090" s="55">
        <v>4.0502089999999997</v>
      </c>
      <c r="B1090" s="55">
        <v>-97.631658000000002</v>
      </c>
    </row>
    <row r="1091" spans="1:2" x14ac:dyDescent="0.25">
      <c r="A1091" s="55">
        <v>4.053928</v>
      </c>
      <c r="B1091" s="55">
        <v>-97.677422000000007</v>
      </c>
    </row>
    <row r="1092" spans="1:2" x14ac:dyDescent="0.25">
      <c r="A1092" s="55">
        <v>4.0576480000000004</v>
      </c>
      <c r="B1092" s="55">
        <v>-97.733791999999994</v>
      </c>
    </row>
    <row r="1093" spans="1:2" x14ac:dyDescent="0.25">
      <c r="A1093" s="55">
        <v>4.0613669999999997</v>
      </c>
      <c r="B1093" s="55">
        <v>-97.799603000000005</v>
      </c>
    </row>
    <row r="1094" spans="1:2" x14ac:dyDescent="0.25">
      <c r="A1094" s="55">
        <v>4.065086</v>
      </c>
      <c r="B1094" s="55">
        <v>-97.862729999999999</v>
      </c>
    </row>
    <row r="1095" spans="1:2" x14ac:dyDescent="0.25">
      <c r="A1095" s="55">
        <v>4.0688050000000002</v>
      </c>
      <c r="B1095" s="55">
        <v>-97.897487999999996</v>
      </c>
    </row>
    <row r="1096" spans="1:2" x14ac:dyDescent="0.25">
      <c r="A1096" s="55">
        <v>4.0725239999999996</v>
      </c>
      <c r="B1096" s="55">
        <v>-97.899518999999998</v>
      </c>
    </row>
    <row r="1097" spans="1:2" x14ac:dyDescent="0.25">
      <c r="A1097" s="55">
        <v>4.076244</v>
      </c>
      <c r="B1097" s="55">
        <v>-97.872927000000004</v>
      </c>
    </row>
    <row r="1098" spans="1:2" x14ac:dyDescent="0.25">
      <c r="A1098" s="55">
        <v>4.0799630000000002</v>
      </c>
      <c r="B1098" s="55">
        <v>-97.819721000000001</v>
      </c>
    </row>
    <row r="1099" spans="1:2" x14ac:dyDescent="0.25">
      <c r="A1099" s="55">
        <v>4.0836819999999996</v>
      </c>
      <c r="B1099" s="55">
        <v>-97.761521999999999</v>
      </c>
    </row>
    <row r="1100" spans="1:2" x14ac:dyDescent="0.25">
      <c r="A1100" s="55">
        <v>4.0874009999999998</v>
      </c>
      <c r="B1100" s="55">
        <v>-97.699453000000005</v>
      </c>
    </row>
    <row r="1101" spans="1:2" x14ac:dyDescent="0.25">
      <c r="A1101" s="55">
        <v>4.0911200000000001</v>
      </c>
      <c r="B1101" s="55">
        <v>-97.655146000000002</v>
      </c>
    </row>
    <row r="1102" spans="1:2" x14ac:dyDescent="0.25">
      <c r="A1102" s="55">
        <v>4.0948399999999996</v>
      </c>
      <c r="B1102" s="55">
        <v>-97.636505</v>
      </c>
    </row>
    <row r="1103" spans="1:2" x14ac:dyDescent="0.25">
      <c r="A1103" s="55">
        <v>4.0985589999999998</v>
      </c>
      <c r="B1103" s="55">
        <v>-97.632508000000001</v>
      </c>
    </row>
    <row r="1104" spans="1:2" x14ac:dyDescent="0.25">
      <c r="A1104" s="55">
        <v>4.1022780000000001</v>
      </c>
      <c r="B1104" s="55">
        <v>-97.637714000000003</v>
      </c>
    </row>
    <row r="1105" spans="1:2" x14ac:dyDescent="0.25">
      <c r="A1105" s="55">
        <v>4.1059970000000003</v>
      </c>
      <c r="B1105" s="55">
        <v>-97.653088999999994</v>
      </c>
    </row>
    <row r="1106" spans="1:2" x14ac:dyDescent="0.25">
      <c r="A1106" s="55">
        <v>4.1097159999999997</v>
      </c>
      <c r="B1106" s="55">
        <v>-97.664840999999996</v>
      </c>
    </row>
    <row r="1107" spans="1:2" x14ac:dyDescent="0.25">
      <c r="A1107" s="55">
        <v>4.1134360000000001</v>
      </c>
      <c r="B1107" s="55">
        <v>-97.664018999999996</v>
      </c>
    </row>
    <row r="1108" spans="1:2" x14ac:dyDescent="0.25">
      <c r="A1108" s="55">
        <v>4.1171550000000003</v>
      </c>
      <c r="B1108" s="55">
        <v>-97.643663000000004</v>
      </c>
    </row>
    <row r="1109" spans="1:2" x14ac:dyDescent="0.25">
      <c r="A1109" s="55">
        <v>4.1208739999999997</v>
      </c>
      <c r="B1109" s="55">
        <v>-97.608967000000007</v>
      </c>
    </row>
    <row r="1110" spans="1:2" x14ac:dyDescent="0.25">
      <c r="A1110" s="55">
        <v>4.124593</v>
      </c>
      <c r="B1110" s="55">
        <v>-97.563575</v>
      </c>
    </row>
    <row r="1111" spans="1:2" x14ac:dyDescent="0.25">
      <c r="A1111" s="55">
        <v>4.1283120000000002</v>
      </c>
      <c r="B1111" s="55">
        <v>-97.519260000000003</v>
      </c>
    </row>
    <row r="1112" spans="1:2" x14ac:dyDescent="0.25">
      <c r="A1112" s="55">
        <v>4.1320319999999997</v>
      </c>
      <c r="B1112" s="55">
        <v>-97.482408000000007</v>
      </c>
    </row>
    <row r="1113" spans="1:2" x14ac:dyDescent="0.25">
      <c r="A1113" s="55">
        <v>4.135751</v>
      </c>
      <c r="B1113" s="55">
        <v>-97.455454000000003</v>
      </c>
    </row>
    <row r="1114" spans="1:2" x14ac:dyDescent="0.25">
      <c r="A1114" s="55">
        <v>4.1394700000000002</v>
      </c>
      <c r="B1114" s="55">
        <v>-97.451607999999993</v>
      </c>
    </row>
    <row r="1115" spans="1:2" x14ac:dyDescent="0.25">
      <c r="A1115" s="55">
        <v>4.1431889999999996</v>
      </c>
      <c r="B1115" s="55">
        <v>-97.474063999999998</v>
      </c>
    </row>
    <row r="1116" spans="1:2" x14ac:dyDescent="0.25">
      <c r="A1116" s="55">
        <v>4.1469079999999998</v>
      </c>
      <c r="B1116" s="55">
        <v>-97.521835999999993</v>
      </c>
    </row>
    <row r="1117" spans="1:2" x14ac:dyDescent="0.25">
      <c r="A1117" s="55">
        <v>4.1506280000000002</v>
      </c>
      <c r="B1117" s="55">
        <v>-97.603993000000003</v>
      </c>
    </row>
    <row r="1118" spans="1:2" x14ac:dyDescent="0.25">
      <c r="A1118" s="55">
        <v>4.1543469999999996</v>
      </c>
      <c r="B1118" s="55">
        <v>-97.710497000000004</v>
      </c>
    </row>
    <row r="1119" spans="1:2" x14ac:dyDescent="0.25">
      <c r="A1119" s="55">
        <v>4.1580659999999998</v>
      </c>
      <c r="B1119" s="55">
        <v>-97.837424999999996</v>
      </c>
    </row>
    <row r="1120" spans="1:2" x14ac:dyDescent="0.25">
      <c r="A1120" s="55">
        <v>4.1617850000000001</v>
      </c>
      <c r="B1120" s="55">
        <v>-97.979523999999998</v>
      </c>
    </row>
    <row r="1121" spans="1:2" x14ac:dyDescent="0.25">
      <c r="A1121" s="55">
        <v>4.1655040000000003</v>
      </c>
      <c r="B1121" s="55">
        <v>-98.118421999999995</v>
      </c>
    </row>
    <row r="1122" spans="1:2" x14ac:dyDescent="0.25">
      <c r="A1122" s="55">
        <v>4.1692239999999998</v>
      </c>
      <c r="B1122" s="55">
        <v>-98.237857000000005</v>
      </c>
    </row>
    <row r="1123" spans="1:2" x14ac:dyDescent="0.25">
      <c r="A1123" s="55">
        <v>4.1729430000000001</v>
      </c>
      <c r="B1123" s="55">
        <v>-98.319834</v>
      </c>
    </row>
    <row r="1124" spans="1:2" x14ac:dyDescent="0.25">
      <c r="A1124" s="55">
        <v>4.1766620000000003</v>
      </c>
      <c r="B1124" s="55">
        <v>-98.356148000000005</v>
      </c>
    </row>
    <row r="1125" spans="1:2" x14ac:dyDescent="0.25">
      <c r="A1125" s="55">
        <v>4.1803809999999997</v>
      </c>
      <c r="B1125" s="55">
        <v>-98.347345000000004</v>
      </c>
    </row>
    <row r="1126" spans="1:2" x14ac:dyDescent="0.25">
      <c r="A1126" s="55">
        <v>4.1840999999999999</v>
      </c>
      <c r="B1126" s="55">
        <v>-98.290250999999998</v>
      </c>
    </row>
    <row r="1127" spans="1:2" x14ac:dyDescent="0.25">
      <c r="A1127" s="55">
        <v>4.1878200000000003</v>
      </c>
      <c r="B1127" s="55">
        <v>-98.199364000000003</v>
      </c>
    </row>
    <row r="1128" spans="1:2" x14ac:dyDescent="0.25">
      <c r="A1128" s="55">
        <v>4.1915389999999997</v>
      </c>
      <c r="B1128" s="55">
        <v>-98.099322000000001</v>
      </c>
    </row>
    <row r="1129" spans="1:2" x14ac:dyDescent="0.25">
      <c r="A1129" s="55">
        <v>4.1952579999999999</v>
      </c>
      <c r="B1129" s="55">
        <v>-98.013484000000005</v>
      </c>
    </row>
    <row r="1130" spans="1:2" x14ac:dyDescent="0.25">
      <c r="A1130" s="55">
        <v>4.1989770000000002</v>
      </c>
      <c r="B1130" s="55">
        <v>-97.954455999999993</v>
      </c>
    </row>
    <row r="1131" spans="1:2" x14ac:dyDescent="0.25">
      <c r="A1131" s="55">
        <v>4.2026960000000004</v>
      </c>
      <c r="B1131" s="55">
        <v>-97.935564999999997</v>
      </c>
    </row>
    <row r="1132" spans="1:2" x14ac:dyDescent="0.25">
      <c r="A1132" s="55">
        <v>4.2064159999999999</v>
      </c>
      <c r="B1132" s="55">
        <v>-97.955816999999996</v>
      </c>
    </row>
    <row r="1133" spans="1:2" x14ac:dyDescent="0.25">
      <c r="A1133" s="55">
        <v>4.2101350000000002</v>
      </c>
      <c r="B1133" s="55">
        <v>-97.997467999999998</v>
      </c>
    </row>
    <row r="1134" spans="1:2" x14ac:dyDescent="0.25">
      <c r="A1134" s="55">
        <v>4.2138540000000004</v>
      </c>
      <c r="B1134" s="55">
        <v>-98.049285999999995</v>
      </c>
    </row>
    <row r="1135" spans="1:2" x14ac:dyDescent="0.25">
      <c r="A1135" s="55">
        <v>4.2175729999999998</v>
      </c>
      <c r="B1135" s="55">
        <v>-98.104590000000002</v>
      </c>
    </row>
    <row r="1136" spans="1:2" x14ac:dyDescent="0.25">
      <c r="A1136" s="55">
        <v>4.221292</v>
      </c>
      <c r="B1136" s="55">
        <v>-98.146467999999999</v>
      </c>
    </row>
    <row r="1137" spans="1:2" x14ac:dyDescent="0.25">
      <c r="A1137" s="55">
        <v>4.2250120000000004</v>
      </c>
      <c r="B1137" s="55">
        <v>-98.175617000000003</v>
      </c>
    </row>
    <row r="1138" spans="1:2" x14ac:dyDescent="0.25">
      <c r="A1138" s="55">
        <v>4.2287309999999998</v>
      </c>
      <c r="B1138" s="55">
        <v>-98.195070000000001</v>
      </c>
    </row>
    <row r="1139" spans="1:2" x14ac:dyDescent="0.25">
      <c r="A1139" s="55">
        <v>4.23245</v>
      </c>
      <c r="B1139" s="55">
        <v>-98.208723000000006</v>
      </c>
    </row>
    <row r="1140" spans="1:2" x14ac:dyDescent="0.25">
      <c r="A1140" s="55">
        <v>4.2361690000000003</v>
      </c>
      <c r="B1140" s="55">
        <v>-98.227001999999999</v>
      </c>
    </row>
    <row r="1141" spans="1:2" x14ac:dyDescent="0.25">
      <c r="A1141" s="55">
        <v>4.2398879999999997</v>
      </c>
      <c r="B1141" s="55">
        <v>-98.259058999999993</v>
      </c>
    </row>
    <row r="1142" spans="1:2" x14ac:dyDescent="0.25">
      <c r="A1142" s="55">
        <v>4.243608</v>
      </c>
      <c r="B1142" s="55">
        <v>-98.316215999999997</v>
      </c>
    </row>
    <row r="1143" spans="1:2" x14ac:dyDescent="0.25">
      <c r="A1143" s="55">
        <v>4.2473270000000003</v>
      </c>
      <c r="B1143" s="55">
        <v>-98.402919999999995</v>
      </c>
    </row>
    <row r="1144" spans="1:2" x14ac:dyDescent="0.25">
      <c r="A1144" s="55">
        <v>4.2510459999999997</v>
      </c>
      <c r="B1144" s="55">
        <v>-98.509360999999998</v>
      </c>
    </row>
    <row r="1145" spans="1:2" x14ac:dyDescent="0.25">
      <c r="A1145" s="55">
        <v>4.2547649999999999</v>
      </c>
      <c r="B1145" s="55">
        <v>-98.610186999999996</v>
      </c>
    </row>
    <row r="1146" spans="1:2" x14ac:dyDescent="0.25">
      <c r="A1146" s="55">
        <v>4.2584840000000002</v>
      </c>
      <c r="B1146" s="55">
        <v>-98.688704999999999</v>
      </c>
    </row>
    <row r="1147" spans="1:2" x14ac:dyDescent="0.25">
      <c r="A1147" s="55">
        <v>4.2622039999999997</v>
      </c>
      <c r="B1147" s="55">
        <v>-98.713960999999998</v>
      </c>
    </row>
    <row r="1148" spans="1:2" x14ac:dyDescent="0.25">
      <c r="A1148" s="55">
        <v>4.2659229999999999</v>
      </c>
      <c r="B1148" s="55">
        <v>-98.682151000000005</v>
      </c>
    </row>
    <row r="1149" spans="1:2" x14ac:dyDescent="0.25">
      <c r="A1149" s="55">
        <v>4.2696420000000002</v>
      </c>
      <c r="B1149" s="55">
        <v>-98.604434999999995</v>
      </c>
    </row>
    <row r="1150" spans="1:2" x14ac:dyDescent="0.25">
      <c r="A1150" s="55">
        <v>4.2733610000000004</v>
      </c>
      <c r="B1150" s="55">
        <v>-98.492056000000005</v>
      </c>
    </row>
    <row r="1151" spans="1:2" x14ac:dyDescent="0.25">
      <c r="A1151" s="55">
        <v>4.2770799999999998</v>
      </c>
      <c r="B1151" s="55">
        <v>-98.358098999999996</v>
      </c>
    </row>
    <row r="1152" spans="1:2" x14ac:dyDescent="0.25">
      <c r="A1152" s="55">
        <v>4.2808000000000002</v>
      </c>
      <c r="B1152" s="55">
        <v>-98.211642999999995</v>
      </c>
    </row>
    <row r="1153" spans="1:2" x14ac:dyDescent="0.25">
      <c r="A1153" s="55">
        <v>4.2845190000000004</v>
      </c>
      <c r="B1153" s="55">
        <v>-98.092809000000003</v>
      </c>
    </row>
    <row r="1154" spans="1:2" x14ac:dyDescent="0.25">
      <c r="A1154" s="55">
        <v>4.2882379999999998</v>
      </c>
      <c r="B1154" s="55">
        <v>-98.011583999999999</v>
      </c>
    </row>
    <row r="1155" spans="1:2" x14ac:dyDescent="0.25">
      <c r="A1155" s="55">
        <v>4.291957</v>
      </c>
      <c r="B1155" s="55">
        <v>-98.036795999999995</v>
      </c>
    </row>
    <row r="1156" spans="1:2" x14ac:dyDescent="0.25">
      <c r="A1156" s="55">
        <v>4.2956760000000003</v>
      </c>
      <c r="B1156" s="55">
        <v>-98.032826999999997</v>
      </c>
    </row>
    <row r="1157" spans="1:2" x14ac:dyDescent="0.25">
      <c r="A1157" s="55">
        <v>4.2993959999999998</v>
      </c>
      <c r="B1157" s="55">
        <v>-98.059855999999996</v>
      </c>
    </row>
    <row r="1158" spans="1:2" x14ac:dyDescent="0.25">
      <c r="A1158" s="55">
        <v>4.303115</v>
      </c>
      <c r="B1158" s="55">
        <v>-98.104653999999996</v>
      </c>
    </row>
    <row r="1159" spans="1:2" x14ac:dyDescent="0.25">
      <c r="A1159" s="55">
        <v>4.3068340000000003</v>
      </c>
      <c r="B1159" s="55">
        <v>-98.157649000000006</v>
      </c>
    </row>
    <row r="1160" spans="1:2" x14ac:dyDescent="0.25">
      <c r="A1160" s="55">
        <v>4.3105529999999996</v>
      </c>
      <c r="B1160" s="55">
        <v>-98.210942000000003</v>
      </c>
    </row>
    <row r="1161" spans="1:2" x14ac:dyDescent="0.25">
      <c r="A1161" s="55">
        <v>4.3142719999999999</v>
      </c>
      <c r="B1161" s="55">
        <v>-98.268944000000005</v>
      </c>
    </row>
    <row r="1162" spans="1:2" x14ac:dyDescent="0.25">
      <c r="A1162" s="55">
        <v>4.3179920000000003</v>
      </c>
      <c r="B1162" s="55">
        <v>-98.331005000000005</v>
      </c>
    </row>
    <row r="1163" spans="1:2" x14ac:dyDescent="0.25">
      <c r="A1163" s="55">
        <v>4.3217109999999996</v>
      </c>
      <c r="B1163" s="55">
        <v>-98.398534999999995</v>
      </c>
    </row>
    <row r="1164" spans="1:2" x14ac:dyDescent="0.25">
      <c r="A1164" s="55">
        <v>4.3254299999999999</v>
      </c>
      <c r="B1164" s="55">
        <v>-98.465711999999996</v>
      </c>
    </row>
    <row r="1165" spans="1:2" x14ac:dyDescent="0.25">
      <c r="A1165" s="55">
        <v>4.3291490000000001</v>
      </c>
      <c r="B1165" s="55">
        <v>-98.5334</v>
      </c>
    </row>
    <row r="1166" spans="1:2" x14ac:dyDescent="0.25">
      <c r="A1166" s="55">
        <v>4.3328680000000004</v>
      </c>
      <c r="B1166" s="55">
        <v>-98.570222000000001</v>
      </c>
    </row>
    <row r="1167" spans="1:2" x14ac:dyDescent="0.25">
      <c r="A1167" s="55">
        <v>4.3365879999999999</v>
      </c>
      <c r="B1167" s="55">
        <v>-98.586175999999995</v>
      </c>
    </row>
    <row r="1168" spans="1:2" x14ac:dyDescent="0.25">
      <c r="A1168" s="55">
        <v>4.3403070000000001</v>
      </c>
      <c r="B1168" s="55">
        <v>-98.578390999999996</v>
      </c>
    </row>
    <row r="1169" spans="1:2" x14ac:dyDescent="0.25">
      <c r="A1169" s="55">
        <v>4.3440260000000004</v>
      </c>
      <c r="B1169" s="55">
        <v>-98.546327000000005</v>
      </c>
    </row>
    <row r="1170" spans="1:2" x14ac:dyDescent="0.25">
      <c r="A1170" s="55">
        <v>4.3477449999999997</v>
      </c>
      <c r="B1170" s="55">
        <v>-98.487334000000004</v>
      </c>
    </row>
    <row r="1171" spans="1:2" x14ac:dyDescent="0.25">
      <c r="A1171" s="55">
        <v>4.351464</v>
      </c>
      <c r="B1171" s="55">
        <v>-98.407709999999994</v>
      </c>
    </row>
    <row r="1172" spans="1:2" x14ac:dyDescent="0.25">
      <c r="A1172" s="55">
        <v>4.3551840000000004</v>
      </c>
      <c r="B1172" s="55">
        <v>-98.322539000000006</v>
      </c>
    </row>
    <row r="1173" spans="1:2" x14ac:dyDescent="0.25">
      <c r="A1173" s="55">
        <v>4.3589029999999998</v>
      </c>
      <c r="B1173" s="55">
        <v>-98.241055000000003</v>
      </c>
    </row>
    <row r="1174" spans="1:2" x14ac:dyDescent="0.25">
      <c r="A1174" s="55">
        <v>4.362622</v>
      </c>
      <c r="B1174" s="55">
        <v>-98.171952000000005</v>
      </c>
    </row>
    <row r="1175" spans="1:2" x14ac:dyDescent="0.25">
      <c r="A1175" s="55">
        <v>4.3663410000000002</v>
      </c>
      <c r="B1175" s="55">
        <v>-98.115511999999995</v>
      </c>
    </row>
    <row r="1176" spans="1:2" x14ac:dyDescent="0.25">
      <c r="A1176" s="55">
        <v>4.3700599999999996</v>
      </c>
      <c r="B1176" s="55">
        <v>-98.078501000000003</v>
      </c>
    </row>
    <row r="1177" spans="1:2" x14ac:dyDescent="0.25">
      <c r="A1177" s="55">
        <v>4.37378</v>
      </c>
      <c r="B1177" s="55">
        <v>-98.063823999999997</v>
      </c>
    </row>
    <row r="1178" spans="1:2" x14ac:dyDescent="0.25">
      <c r="A1178" s="55">
        <v>4.3774990000000003</v>
      </c>
      <c r="B1178" s="55">
        <v>-98.070755000000005</v>
      </c>
    </row>
    <row r="1179" spans="1:2" x14ac:dyDescent="0.25">
      <c r="A1179" s="55">
        <v>4.3812179999999996</v>
      </c>
      <c r="B1179" s="55">
        <v>-98.097198000000006</v>
      </c>
    </row>
    <row r="1180" spans="1:2" x14ac:dyDescent="0.25">
      <c r="A1180" s="55">
        <v>4.3849369999999999</v>
      </c>
      <c r="B1180" s="55">
        <v>-98.136173999999997</v>
      </c>
    </row>
    <row r="1181" spans="1:2" x14ac:dyDescent="0.25">
      <c r="A1181" s="55">
        <v>4.3886560000000001</v>
      </c>
      <c r="B1181" s="55">
        <v>-98.180773000000002</v>
      </c>
    </row>
    <row r="1182" spans="1:2" x14ac:dyDescent="0.25">
      <c r="A1182" s="55">
        <v>4.3923759999999996</v>
      </c>
      <c r="B1182" s="55">
        <v>-98.222091000000006</v>
      </c>
    </row>
    <row r="1183" spans="1:2" x14ac:dyDescent="0.25">
      <c r="A1183" s="55">
        <v>4.3960949999999999</v>
      </c>
      <c r="B1183" s="55">
        <v>-98.258950999999996</v>
      </c>
    </row>
    <row r="1184" spans="1:2" x14ac:dyDescent="0.25">
      <c r="A1184" s="55">
        <v>4.3998140000000001</v>
      </c>
      <c r="B1184" s="55">
        <v>-98.281813</v>
      </c>
    </row>
    <row r="1185" spans="1:2" x14ac:dyDescent="0.25">
      <c r="A1185" s="55">
        <v>4.4035330000000004</v>
      </c>
      <c r="B1185" s="55">
        <v>-98.288982000000004</v>
      </c>
    </row>
    <row r="1186" spans="1:2" x14ac:dyDescent="0.25">
      <c r="A1186" s="55">
        <v>4.4072519999999997</v>
      </c>
      <c r="B1186" s="55">
        <v>-98.278891999999999</v>
      </c>
    </row>
    <row r="1187" spans="1:2" x14ac:dyDescent="0.25">
      <c r="A1187" s="55">
        <v>4.4109720000000001</v>
      </c>
      <c r="B1187" s="55">
        <v>-98.263750999999999</v>
      </c>
    </row>
    <row r="1188" spans="1:2" x14ac:dyDescent="0.25">
      <c r="A1188" s="55">
        <v>4.4146910000000004</v>
      </c>
      <c r="B1188" s="55">
        <v>-98.254458</v>
      </c>
    </row>
    <row r="1189" spans="1:2" x14ac:dyDescent="0.25">
      <c r="A1189" s="55">
        <v>4.4184099999999997</v>
      </c>
      <c r="B1189" s="55">
        <v>-98.276311000000007</v>
      </c>
    </row>
    <row r="1190" spans="1:2" x14ac:dyDescent="0.25">
      <c r="A1190" s="55">
        <v>4.422129</v>
      </c>
      <c r="B1190" s="55">
        <v>-98.318049000000002</v>
      </c>
    </row>
    <row r="1191" spans="1:2" x14ac:dyDescent="0.25">
      <c r="A1191" s="55">
        <v>4.4258480000000002</v>
      </c>
      <c r="B1191" s="55">
        <v>-98.368566999999999</v>
      </c>
    </row>
    <row r="1192" spans="1:2" x14ac:dyDescent="0.25">
      <c r="A1192" s="55">
        <v>4.4295679999999997</v>
      </c>
      <c r="B1192" s="55">
        <v>-98.426204999999996</v>
      </c>
    </row>
    <row r="1193" spans="1:2" x14ac:dyDescent="0.25">
      <c r="A1193" s="55">
        <v>4.433287</v>
      </c>
      <c r="B1193" s="55">
        <v>-98.491055000000003</v>
      </c>
    </row>
    <row r="1194" spans="1:2" x14ac:dyDescent="0.25">
      <c r="A1194" s="55">
        <v>4.4370060000000002</v>
      </c>
      <c r="B1194" s="55">
        <v>-98.552154999999999</v>
      </c>
    </row>
    <row r="1195" spans="1:2" x14ac:dyDescent="0.25">
      <c r="A1195" s="55">
        <v>4.4407249999999996</v>
      </c>
      <c r="B1195" s="55">
        <v>-98.595406999999994</v>
      </c>
    </row>
    <row r="1196" spans="1:2" x14ac:dyDescent="0.25">
      <c r="A1196" s="55">
        <v>4.4444439999999998</v>
      </c>
      <c r="B1196" s="55">
        <v>-98.620532999999995</v>
      </c>
    </row>
    <row r="1197" spans="1:2" x14ac:dyDescent="0.25">
      <c r="A1197" s="55">
        <v>4.4481640000000002</v>
      </c>
      <c r="B1197" s="55">
        <v>-98.620913999999999</v>
      </c>
    </row>
    <row r="1198" spans="1:2" x14ac:dyDescent="0.25">
      <c r="A1198" s="55">
        <v>4.4518829999999996</v>
      </c>
      <c r="B1198" s="55">
        <v>-98.614828000000003</v>
      </c>
    </row>
    <row r="1199" spans="1:2" x14ac:dyDescent="0.25">
      <c r="A1199" s="55">
        <v>4.4556019999999998</v>
      </c>
      <c r="B1199" s="55">
        <v>-98.601095000000001</v>
      </c>
    </row>
    <row r="1200" spans="1:2" x14ac:dyDescent="0.25">
      <c r="A1200" s="55">
        <v>4.4593210000000001</v>
      </c>
      <c r="B1200" s="55">
        <v>-98.584693000000001</v>
      </c>
    </row>
    <row r="1201" spans="1:2" x14ac:dyDescent="0.25">
      <c r="A1201" s="55">
        <v>4.4630400000000003</v>
      </c>
      <c r="B1201" s="55">
        <v>-98.562524999999994</v>
      </c>
    </row>
    <row r="1202" spans="1:2" x14ac:dyDescent="0.25">
      <c r="A1202" s="55">
        <v>4.4667599999999998</v>
      </c>
      <c r="B1202" s="55">
        <v>-98.536090000000002</v>
      </c>
    </row>
    <row r="1203" spans="1:2" x14ac:dyDescent="0.25">
      <c r="A1203" s="55">
        <v>4.4704790000000001</v>
      </c>
      <c r="B1203" s="55">
        <v>-98.512112999999999</v>
      </c>
    </row>
    <row r="1204" spans="1:2" x14ac:dyDescent="0.25">
      <c r="A1204" s="55">
        <v>4.4741980000000003</v>
      </c>
      <c r="B1204" s="55">
        <v>-98.497524999999996</v>
      </c>
    </row>
    <row r="1205" spans="1:2" x14ac:dyDescent="0.25">
      <c r="A1205" s="55">
        <v>4.4779169999999997</v>
      </c>
      <c r="B1205" s="55">
        <v>-98.475783000000007</v>
      </c>
    </row>
    <row r="1206" spans="1:2" x14ac:dyDescent="0.25">
      <c r="A1206" s="55">
        <v>4.481636</v>
      </c>
      <c r="B1206" s="55">
        <v>-98.458811999999995</v>
      </c>
    </row>
    <row r="1207" spans="1:2" x14ac:dyDescent="0.25">
      <c r="A1207" s="55">
        <v>4.4853560000000003</v>
      </c>
      <c r="B1207" s="55">
        <v>-98.446556999999999</v>
      </c>
    </row>
    <row r="1208" spans="1:2" x14ac:dyDescent="0.25">
      <c r="A1208" s="55">
        <v>4.4890749999999997</v>
      </c>
      <c r="B1208" s="55">
        <v>-98.429938000000007</v>
      </c>
    </row>
    <row r="1209" spans="1:2" x14ac:dyDescent="0.25">
      <c r="A1209" s="55">
        <v>4.492794</v>
      </c>
      <c r="B1209" s="55">
        <v>-98.417204999999996</v>
      </c>
    </row>
    <row r="1210" spans="1:2" x14ac:dyDescent="0.25">
      <c r="A1210" s="55">
        <v>4.4965130000000002</v>
      </c>
      <c r="B1210" s="55">
        <v>-98.418139999999994</v>
      </c>
    </row>
    <row r="1211" spans="1:2" x14ac:dyDescent="0.25">
      <c r="A1211" s="55">
        <v>4.5002319999999996</v>
      </c>
      <c r="B1211" s="55">
        <v>-98.429435999999995</v>
      </c>
    </row>
    <row r="1212" spans="1:2" x14ac:dyDescent="0.25">
      <c r="A1212" s="55">
        <v>4.503952</v>
      </c>
      <c r="B1212" s="55">
        <v>-98.448768999999999</v>
      </c>
    </row>
    <row r="1213" spans="1:2" x14ac:dyDescent="0.25">
      <c r="A1213" s="55">
        <v>4.5076710000000002</v>
      </c>
      <c r="B1213" s="55">
        <v>-98.490157999999994</v>
      </c>
    </row>
    <row r="1214" spans="1:2" x14ac:dyDescent="0.25">
      <c r="A1214" s="55">
        <v>4.5113899999999996</v>
      </c>
      <c r="B1214" s="55">
        <v>-98.549650999999997</v>
      </c>
    </row>
    <row r="1215" spans="1:2" x14ac:dyDescent="0.25">
      <c r="A1215" s="55">
        <v>4.5151089999999998</v>
      </c>
      <c r="B1215" s="55">
        <v>-98.613184000000004</v>
      </c>
    </row>
    <row r="1216" spans="1:2" x14ac:dyDescent="0.25">
      <c r="A1216" s="55">
        <v>4.5188280000000001</v>
      </c>
      <c r="B1216" s="55">
        <v>-98.675528</v>
      </c>
    </row>
    <row r="1217" spans="1:2" x14ac:dyDescent="0.25">
      <c r="A1217" s="55">
        <v>4.5225479999999996</v>
      </c>
      <c r="B1217" s="55">
        <v>-98.720056999999997</v>
      </c>
    </row>
    <row r="1218" spans="1:2" x14ac:dyDescent="0.25">
      <c r="A1218" s="55">
        <v>4.5262669999999998</v>
      </c>
      <c r="B1218" s="55">
        <v>-98.738113999999996</v>
      </c>
    </row>
    <row r="1219" spans="1:2" x14ac:dyDescent="0.25">
      <c r="A1219" s="55">
        <v>4.5299860000000001</v>
      </c>
      <c r="B1219" s="55">
        <v>-98.723410000000001</v>
      </c>
    </row>
    <row r="1220" spans="1:2" x14ac:dyDescent="0.25">
      <c r="A1220" s="55">
        <v>4.5337050000000003</v>
      </c>
      <c r="B1220" s="55">
        <v>-98.681774000000004</v>
      </c>
    </row>
    <row r="1221" spans="1:2" x14ac:dyDescent="0.25">
      <c r="A1221" s="55">
        <v>4.5374239999999997</v>
      </c>
      <c r="B1221" s="55">
        <v>-98.627143000000004</v>
      </c>
    </row>
    <row r="1222" spans="1:2" x14ac:dyDescent="0.25">
      <c r="A1222" s="55">
        <v>4.5411440000000001</v>
      </c>
      <c r="B1222" s="55">
        <v>-98.561978999999994</v>
      </c>
    </row>
    <row r="1223" spans="1:2" x14ac:dyDescent="0.25">
      <c r="A1223" s="55">
        <v>4.5448630000000003</v>
      </c>
      <c r="B1223" s="55">
        <v>-98.489125999999999</v>
      </c>
    </row>
    <row r="1224" spans="1:2" x14ac:dyDescent="0.25">
      <c r="A1224" s="55">
        <v>4.5485819999999997</v>
      </c>
      <c r="B1224" s="55">
        <v>-98.419792000000001</v>
      </c>
    </row>
    <row r="1225" spans="1:2" x14ac:dyDescent="0.25">
      <c r="A1225" s="55">
        <v>4.5523009999999999</v>
      </c>
      <c r="B1225" s="55">
        <v>-98.354982000000007</v>
      </c>
    </row>
    <row r="1226" spans="1:2" x14ac:dyDescent="0.25">
      <c r="A1226" s="55">
        <v>4.5560200000000002</v>
      </c>
      <c r="B1226" s="55">
        <v>-98.299345000000002</v>
      </c>
    </row>
    <row r="1227" spans="1:2" x14ac:dyDescent="0.25">
      <c r="A1227" s="55">
        <v>4.5597399999999997</v>
      </c>
      <c r="B1227" s="55">
        <v>-98.255617999999998</v>
      </c>
    </row>
    <row r="1228" spans="1:2" x14ac:dyDescent="0.25">
      <c r="A1228" s="55">
        <v>4.5634589999999999</v>
      </c>
      <c r="B1228" s="55">
        <v>-98.236272</v>
      </c>
    </row>
    <row r="1229" spans="1:2" x14ac:dyDescent="0.25">
      <c r="A1229" s="55">
        <v>4.5671780000000002</v>
      </c>
      <c r="B1229" s="55">
        <v>-98.242489000000006</v>
      </c>
    </row>
    <row r="1230" spans="1:2" x14ac:dyDescent="0.25">
      <c r="A1230" s="55">
        <v>4.5708970000000004</v>
      </c>
      <c r="B1230" s="55">
        <v>-98.272865999999993</v>
      </c>
    </row>
    <row r="1231" spans="1:2" x14ac:dyDescent="0.25">
      <c r="A1231" s="55">
        <v>4.5746159999999998</v>
      </c>
      <c r="B1231" s="55">
        <v>-98.327014000000005</v>
      </c>
    </row>
    <row r="1232" spans="1:2" x14ac:dyDescent="0.25">
      <c r="A1232" s="55">
        <v>4.5783360000000002</v>
      </c>
      <c r="B1232" s="55">
        <v>-98.403846999999999</v>
      </c>
    </row>
    <row r="1233" spans="1:2" x14ac:dyDescent="0.25">
      <c r="A1233" s="55">
        <v>4.5820550000000004</v>
      </c>
      <c r="B1233" s="55">
        <v>-98.499600999999998</v>
      </c>
    </row>
    <row r="1234" spans="1:2" x14ac:dyDescent="0.25">
      <c r="A1234" s="55">
        <v>4.5857739999999998</v>
      </c>
      <c r="B1234" s="55">
        <v>-98.608778000000001</v>
      </c>
    </row>
    <row r="1235" spans="1:2" x14ac:dyDescent="0.25">
      <c r="A1235" s="55">
        <v>4.589493</v>
      </c>
      <c r="B1235" s="55">
        <v>-98.721080999999998</v>
      </c>
    </row>
    <row r="1236" spans="1:2" x14ac:dyDescent="0.25">
      <c r="A1236" s="55">
        <v>4.5932120000000003</v>
      </c>
      <c r="B1236" s="55">
        <v>-98.827421999999999</v>
      </c>
    </row>
    <row r="1237" spans="1:2" x14ac:dyDescent="0.25">
      <c r="A1237" s="55">
        <v>4.5969319999999998</v>
      </c>
      <c r="B1237" s="55">
        <v>-98.922516000000002</v>
      </c>
    </row>
    <row r="1238" spans="1:2" x14ac:dyDescent="0.25">
      <c r="A1238" s="55">
        <v>4.600651</v>
      </c>
      <c r="B1238" s="55">
        <v>-98.990333000000007</v>
      </c>
    </row>
    <row r="1239" spans="1:2" x14ac:dyDescent="0.25">
      <c r="A1239" s="55">
        <v>4.6043700000000003</v>
      </c>
      <c r="B1239" s="55">
        <v>-99.011920000000003</v>
      </c>
    </row>
    <row r="1240" spans="1:2" x14ac:dyDescent="0.25">
      <c r="A1240" s="55">
        <v>4.6080889999999997</v>
      </c>
      <c r="B1240" s="55">
        <v>-98.985123999999999</v>
      </c>
    </row>
    <row r="1241" spans="1:2" x14ac:dyDescent="0.25">
      <c r="A1241" s="55">
        <v>4.6118079999999999</v>
      </c>
      <c r="B1241" s="55">
        <v>-98.927581000000004</v>
      </c>
    </row>
    <row r="1242" spans="1:2" x14ac:dyDescent="0.25">
      <c r="A1242" s="55">
        <v>4.6155280000000003</v>
      </c>
      <c r="B1242" s="55">
        <v>-98.860653999999997</v>
      </c>
    </row>
    <row r="1243" spans="1:2" x14ac:dyDescent="0.25">
      <c r="A1243" s="55">
        <v>4.6192469999999997</v>
      </c>
      <c r="B1243" s="55">
        <v>-98.797372999999993</v>
      </c>
    </row>
    <row r="1244" spans="1:2" x14ac:dyDescent="0.25">
      <c r="A1244" s="55">
        <v>4.6229659999999999</v>
      </c>
      <c r="B1244" s="55">
        <v>-98.745244999999997</v>
      </c>
    </row>
    <row r="1245" spans="1:2" x14ac:dyDescent="0.25">
      <c r="A1245" s="55">
        <v>4.6266850000000002</v>
      </c>
      <c r="B1245" s="55">
        <v>-98.718691000000007</v>
      </c>
    </row>
    <row r="1246" spans="1:2" x14ac:dyDescent="0.25">
      <c r="A1246" s="55">
        <v>4.6304040000000004</v>
      </c>
      <c r="B1246" s="55">
        <v>-98.723033000000001</v>
      </c>
    </row>
    <row r="1247" spans="1:2" x14ac:dyDescent="0.25">
      <c r="A1247" s="55">
        <v>4.6341239999999999</v>
      </c>
      <c r="B1247" s="55">
        <v>-98.747242999999997</v>
      </c>
    </row>
    <row r="1248" spans="1:2" x14ac:dyDescent="0.25">
      <c r="A1248" s="55">
        <v>4.6378430000000002</v>
      </c>
      <c r="B1248" s="55">
        <v>-98.795265999999998</v>
      </c>
    </row>
    <row r="1249" spans="1:2" x14ac:dyDescent="0.25">
      <c r="A1249" s="55">
        <v>4.6415620000000004</v>
      </c>
      <c r="B1249" s="55">
        <v>-98.860529</v>
      </c>
    </row>
    <row r="1250" spans="1:2" x14ac:dyDescent="0.25">
      <c r="A1250" s="55">
        <v>4.6452809999999998</v>
      </c>
      <c r="B1250" s="55">
        <v>-98.929995000000005</v>
      </c>
    </row>
    <row r="1251" spans="1:2" x14ac:dyDescent="0.25">
      <c r="A1251" s="55">
        <v>4.649</v>
      </c>
      <c r="B1251" s="55">
        <v>-98.988117000000003</v>
      </c>
    </row>
    <row r="1252" spans="1:2" x14ac:dyDescent="0.25">
      <c r="A1252" s="55">
        <v>4.6527200000000004</v>
      </c>
      <c r="B1252" s="55">
        <v>-99.036874999999995</v>
      </c>
    </row>
    <row r="1253" spans="1:2" x14ac:dyDescent="0.25">
      <c r="A1253" s="55">
        <v>4.6564389999999998</v>
      </c>
      <c r="B1253" s="55">
        <v>-99.059093000000004</v>
      </c>
    </row>
    <row r="1254" spans="1:2" x14ac:dyDescent="0.25">
      <c r="A1254" s="55">
        <v>4.660158</v>
      </c>
      <c r="B1254" s="55">
        <v>-99.057053999999994</v>
      </c>
    </row>
    <row r="1255" spans="1:2" x14ac:dyDescent="0.25">
      <c r="A1255" s="55">
        <v>4.6638770000000003</v>
      </c>
      <c r="B1255" s="55">
        <v>-99.022345999999999</v>
      </c>
    </row>
    <row r="1256" spans="1:2" x14ac:dyDescent="0.25">
      <c r="A1256" s="55">
        <v>4.6675959999999996</v>
      </c>
      <c r="B1256" s="55">
        <v>-98.969588999999999</v>
      </c>
    </row>
    <row r="1257" spans="1:2" x14ac:dyDescent="0.25">
      <c r="A1257" s="55">
        <v>4.671316</v>
      </c>
      <c r="B1257" s="55">
        <v>-98.910792000000001</v>
      </c>
    </row>
    <row r="1258" spans="1:2" x14ac:dyDescent="0.25">
      <c r="A1258" s="55">
        <v>4.6750350000000003</v>
      </c>
      <c r="B1258" s="55">
        <v>-98.847570000000005</v>
      </c>
    </row>
    <row r="1259" spans="1:2" x14ac:dyDescent="0.25">
      <c r="A1259" s="55">
        <v>4.6787539999999996</v>
      </c>
      <c r="B1259" s="55">
        <v>-98.782702</v>
      </c>
    </row>
    <row r="1260" spans="1:2" x14ac:dyDescent="0.25">
      <c r="A1260" s="55">
        <v>4.6824729999999999</v>
      </c>
      <c r="B1260" s="55">
        <v>-98.718210999999997</v>
      </c>
    </row>
    <row r="1261" spans="1:2" x14ac:dyDescent="0.25">
      <c r="A1261" s="55">
        <v>4.6861920000000001</v>
      </c>
      <c r="B1261" s="55">
        <v>-98.661542999999995</v>
      </c>
    </row>
    <row r="1262" spans="1:2" x14ac:dyDescent="0.25">
      <c r="A1262" s="55">
        <v>4.6899119999999996</v>
      </c>
      <c r="B1262" s="55">
        <v>-98.619050999999999</v>
      </c>
    </row>
    <row r="1263" spans="1:2" x14ac:dyDescent="0.25">
      <c r="A1263" s="55">
        <v>4.6936309999999999</v>
      </c>
      <c r="B1263" s="55">
        <v>-98.594172999999998</v>
      </c>
    </row>
    <row r="1264" spans="1:2" x14ac:dyDescent="0.25">
      <c r="A1264" s="55">
        <v>4.6973500000000001</v>
      </c>
      <c r="B1264" s="55">
        <v>-98.58372</v>
      </c>
    </row>
    <row r="1265" spans="1:2" x14ac:dyDescent="0.25">
      <c r="A1265" s="55">
        <v>4.7010690000000004</v>
      </c>
      <c r="B1265" s="55">
        <v>-98.582006000000007</v>
      </c>
    </row>
    <row r="1266" spans="1:2" x14ac:dyDescent="0.25">
      <c r="A1266" s="55">
        <v>4.7047879999999997</v>
      </c>
      <c r="B1266" s="55">
        <v>-98.584697000000006</v>
      </c>
    </row>
    <row r="1267" spans="1:2" x14ac:dyDescent="0.25">
      <c r="A1267" s="55">
        <v>4.7085080000000001</v>
      </c>
      <c r="B1267" s="55">
        <v>-98.582102000000006</v>
      </c>
    </row>
    <row r="1268" spans="1:2" x14ac:dyDescent="0.25">
      <c r="A1268" s="55">
        <v>4.7122270000000004</v>
      </c>
      <c r="B1268" s="55">
        <v>-98.575539000000006</v>
      </c>
    </row>
    <row r="1269" spans="1:2" x14ac:dyDescent="0.25">
      <c r="A1269" s="55">
        <v>4.7159459999999997</v>
      </c>
      <c r="B1269" s="55">
        <v>-98.562819000000005</v>
      </c>
    </row>
    <row r="1270" spans="1:2" x14ac:dyDescent="0.25">
      <c r="A1270" s="55">
        <v>4.719665</v>
      </c>
      <c r="B1270" s="55">
        <v>-98.542501999999999</v>
      </c>
    </row>
    <row r="1271" spans="1:2" x14ac:dyDescent="0.25">
      <c r="A1271" s="55">
        <v>4.7233840000000002</v>
      </c>
      <c r="B1271" s="55">
        <v>-98.516284999999996</v>
      </c>
    </row>
    <row r="1272" spans="1:2" x14ac:dyDescent="0.25">
      <c r="A1272" s="55">
        <v>4.7271039999999998</v>
      </c>
      <c r="B1272" s="55">
        <v>-98.487851000000006</v>
      </c>
    </row>
    <row r="1273" spans="1:2" x14ac:dyDescent="0.25">
      <c r="A1273" s="55">
        <v>4.730823</v>
      </c>
      <c r="B1273" s="55">
        <v>-98.457967999999994</v>
      </c>
    </row>
    <row r="1274" spans="1:2" x14ac:dyDescent="0.25">
      <c r="A1274" s="55">
        <v>4.7345420000000003</v>
      </c>
      <c r="B1274" s="55">
        <v>-98.438006000000001</v>
      </c>
    </row>
    <row r="1275" spans="1:2" x14ac:dyDescent="0.25">
      <c r="A1275" s="55">
        <v>4.7382609999999996</v>
      </c>
      <c r="B1275" s="55">
        <v>-98.437691000000001</v>
      </c>
    </row>
    <row r="1276" spans="1:2" x14ac:dyDescent="0.25">
      <c r="A1276" s="55">
        <v>4.7419799999999999</v>
      </c>
      <c r="B1276" s="55">
        <v>-98.465187999999998</v>
      </c>
    </row>
    <row r="1277" spans="1:2" x14ac:dyDescent="0.25">
      <c r="A1277" s="55">
        <v>4.7457000000000003</v>
      </c>
      <c r="B1277" s="55">
        <v>-98.523874000000006</v>
      </c>
    </row>
    <row r="1278" spans="1:2" x14ac:dyDescent="0.25">
      <c r="A1278" s="55">
        <v>4.7494189999999996</v>
      </c>
      <c r="B1278" s="55">
        <v>-98.609589</v>
      </c>
    </row>
    <row r="1279" spans="1:2" x14ac:dyDescent="0.25">
      <c r="A1279" s="55">
        <v>4.7531379999999999</v>
      </c>
      <c r="B1279" s="55">
        <v>-98.716367000000005</v>
      </c>
    </row>
    <row r="1280" spans="1:2" x14ac:dyDescent="0.25">
      <c r="A1280" s="55">
        <v>4.7568570000000001</v>
      </c>
      <c r="B1280" s="55">
        <v>-98.834764000000007</v>
      </c>
    </row>
    <row r="1281" spans="1:2" x14ac:dyDescent="0.25">
      <c r="A1281" s="55">
        <v>4.7605760000000004</v>
      </c>
      <c r="B1281" s="55">
        <v>-98.955178000000004</v>
      </c>
    </row>
    <row r="1282" spans="1:2" x14ac:dyDescent="0.25">
      <c r="A1282" s="55">
        <v>4.7642959999999999</v>
      </c>
      <c r="B1282" s="55">
        <v>-99.070125000000004</v>
      </c>
    </row>
    <row r="1283" spans="1:2" x14ac:dyDescent="0.25">
      <c r="A1283" s="55">
        <v>4.7680150000000001</v>
      </c>
      <c r="B1283" s="55">
        <v>-99.177122999999995</v>
      </c>
    </row>
    <row r="1284" spans="1:2" x14ac:dyDescent="0.25">
      <c r="A1284" s="55">
        <v>4.7717340000000004</v>
      </c>
      <c r="B1284" s="55">
        <v>-99.275279999999995</v>
      </c>
    </row>
    <row r="1285" spans="1:2" x14ac:dyDescent="0.25">
      <c r="A1285" s="55">
        <v>4.7754529999999997</v>
      </c>
      <c r="B1285" s="55">
        <v>-99.352158000000003</v>
      </c>
    </row>
    <row r="1286" spans="1:2" x14ac:dyDescent="0.25">
      <c r="A1286" s="55">
        <v>4.779172</v>
      </c>
      <c r="B1286" s="55">
        <v>-99.412069000000002</v>
      </c>
    </row>
    <row r="1287" spans="1:2" x14ac:dyDescent="0.25">
      <c r="A1287" s="55">
        <v>4.7828920000000004</v>
      </c>
      <c r="B1287" s="55">
        <v>-99.449984000000001</v>
      </c>
    </row>
    <row r="1288" spans="1:2" x14ac:dyDescent="0.25">
      <c r="A1288" s="55">
        <v>4.7866109999999997</v>
      </c>
      <c r="B1288" s="55">
        <v>-99.468059999999994</v>
      </c>
    </row>
    <row r="1289" spans="1:2" x14ac:dyDescent="0.25">
      <c r="A1289" s="55">
        <v>4.79033</v>
      </c>
      <c r="B1289" s="55">
        <v>-99.465658000000005</v>
      </c>
    </row>
    <row r="1290" spans="1:2" x14ac:dyDescent="0.25">
      <c r="A1290" s="55">
        <v>4.7940490000000002</v>
      </c>
      <c r="B1290" s="55">
        <v>-99.442993000000001</v>
      </c>
    </row>
    <row r="1291" spans="1:2" x14ac:dyDescent="0.25">
      <c r="A1291" s="55">
        <v>4.7977679999999996</v>
      </c>
      <c r="B1291" s="55">
        <v>-99.408827000000002</v>
      </c>
    </row>
    <row r="1292" spans="1:2" x14ac:dyDescent="0.25">
      <c r="A1292" s="55">
        <v>4.801488</v>
      </c>
      <c r="B1292" s="55">
        <v>-99.356797999999998</v>
      </c>
    </row>
    <row r="1293" spans="1:2" x14ac:dyDescent="0.25">
      <c r="A1293" s="55">
        <v>4.8052070000000002</v>
      </c>
      <c r="B1293" s="55">
        <v>-99.292102</v>
      </c>
    </row>
    <row r="1294" spans="1:2" x14ac:dyDescent="0.25">
      <c r="A1294" s="55">
        <v>4.8089259999999996</v>
      </c>
      <c r="B1294" s="55">
        <v>-99.221075999999996</v>
      </c>
    </row>
    <row r="1295" spans="1:2" x14ac:dyDescent="0.25">
      <c r="A1295" s="55">
        <v>4.8126449999999998</v>
      </c>
      <c r="B1295" s="55">
        <v>-99.156059999999997</v>
      </c>
    </row>
    <row r="1296" spans="1:2" x14ac:dyDescent="0.25">
      <c r="A1296" s="55">
        <v>4.8163640000000001</v>
      </c>
      <c r="B1296" s="55">
        <v>-99.103192000000007</v>
      </c>
    </row>
    <row r="1297" spans="1:2" x14ac:dyDescent="0.25">
      <c r="A1297" s="55">
        <v>4.8200839999999996</v>
      </c>
      <c r="B1297" s="55">
        <v>-99.072346999999993</v>
      </c>
    </row>
    <row r="1298" spans="1:2" x14ac:dyDescent="0.25">
      <c r="A1298" s="55">
        <v>4.8238029999999998</v>
      </c>
      <c r="B1298" s="55">
        <v>-99.069323999999995</v>
      </c>
    </row>
    <row r="1299" spans="1:2" x14ac:dyDescent="0.25">
      <c r="A1299" s="55">
        <v>4.8275220000000001</v>
      </c>
      <c r="B1299" s="55">
        <v>-99.129022000000006</v>
      </c>
    </row>
    <row r="1300" spans="1:2" x14ac:dyDescent="0.25">
      <c r="A1300" s="55">
        <v>4.8312410000000003</v>
      </c>
      <c r="B1300" s="55">
        <v>-99.165441999999999</v>
      </c>
    </row>
    <row r="1301" spans="1:2" x14ac:dyDescent="0.25">
      <c r="A1301" s="55">
        <v>4.8349599999999997</v>
      </c>
      <c r="B1301" s="55">
        <v>-99.210441000000003</v>
      </c>
    </row>
    <row r="1302" spans="1:2" x14ac:dyDescent="0.25">
      <c r="A1302" s="55">
        <v>4.8386800000000001</v>
      </c>
      <c r="B1302" s="55">
        <v>-99.257238999999998</v>
      </c>
    </row>
    <row r="1303" spans="1:2" x14ac:dyDescent="0.25">
      <c r="A1303" s="55">
        <v>4.8423990000000003</v>
      </c>
      <c r="B1303" s="55">
        <v>-99.306963999999994</v>
      </c>
    </row>
    <row r="1304" spans="1:2" x14ac:dyDescent="0.25">
      <c r="A1304" s="55">
        <v>4.8461179999999997</v>
      </c>
      <c r="B1304" s="55">
        <v>-99.356488999999996</v>
      </c>
    </row>
    <row r="1305" spans="1:2" x14ac:dyDescent="0.25">
      <c r="A1305" s="55">
        <v>4.849837</v>
      </c>
      <c r="B1305" s="55">
        <v>-99.398606000000001</v>
      </c>
    </row>
    <row r="1306" spans="1:2" x14ac:dyDescent="0.25">
      <c r="A1306" s="55">
        <v>4.8535560000000002</v>
      </c>
      <c r="B1306" s="55">
        <v>-99.424902000000003</v>
      </c>
    </row>
    <row r="1307" spans="1:2" x14ac:dyDescent="0.25">
      <c r="A1307" s="55">
        <v>4.8572759999999997</v>
      </c>
      <c r="B1307" s="55">
        <v>-99.442248000000006</v>
      </c>
    </row>
    <row r="1308" spans="1:2" x14ac:dyDescent="0.25">
      <c r="A1308" s="55">
        <v>4.860995</v>
      </c>
      <c r="B1308" s="55">
        <v>-99.444407999999996</v>
      </c>
    </row>
    <row r="1309" spans="1:2" x14ac:dyDescent="0.25">
      <c r="A1309" s="55">
        <v>4.8647140000000002</v>
      </c>
      <c r="B1309" s="55">
        <v>-99.432849000000004</v>
      </c>
    </row>
    <row r="1310" spans="1:2" x14ac:dyDescent="0.25">
      <c r="A1310" s="55">
        <v>4.8684329999999996</v>
      </c>
      <c r="B1310" s="55">
        <v>-99.407218999999998</v>
      </c>
    </row>
    <row r="1311" spans="1:2" x14ac:dyDescent="0.25">
      <c r="A1311" s="55">
        <v>4.8721519999999998</v>
      </c>
      <c r="B1311" s="55">
        <v>-99.373811000000003</v>
      </c>
    </row>
    <row r="1312" spans="1:2" x14ac:dyDescent="0.25">
      <c r="A1312" s="55">
        <v>4.8758720000000002</v>
      </c>
      <c r="B1312" s="55">
        <v>-99.339871000000002</v>
      </c>
    </row>
    <row r="1313" spans="1:2" x14ac:dyDescent="0.25">
      <c r="A1313" s="55">
        <v>4.8795909999999996</v>
      </c>
      <c r="B1313" s="55">
        <v>-99.301573000000005</v>
      </c>
    </row>
    <row r="1314" spans="1:2" x14ac:dyDescent="0.25">
      <c r="A1314" s="55">
        <v>4.8833099999999998</v>
      </c>
      <c r="B1314" s="55">
        <v>-99.253651000000005</v>
      </c>
    </row>
    <row r="1315" spans="1:2" x14ac:dyDescent="0.25">
      <c r="A1315" s="55">
        <v>4.8870290000000001</v>
      </c>
      <c r="B1315" s="55">
        <v>-99.210973999999993</v>
      </c>
    </row>
    <row r="1316" spans="1:2" x14ac:dyDescent="0.25">
      <c r="A1316" s="55">
        <v>4.8907480000000003</v>
      </c>
      <c r="B1316" s="55">
        <v>-99.180870999999996</v>
      </c>
    </row>
    <row r="1317" spans="1:2" x14ac:dyDescent="0.25">
      <c r="A1317" s="55">
        <v>4.8944679999999998</v>
      </c>
      <c r="B1317" s="55">
        <v>-99.148304999999993</v>
      </c>
    </row>
    <row r="1318" spans="1:2" x14ac:dyDescent="0.25">
      <c r="A1318" s="55">
        <v>4.8981870000000001</v>
      </c>
      <c r="B1318" s="55">
        <v>-99.116964999999993</v>
      </c>
    </row>
    <row r="1319" spans="1:2" x14ac:dyDescent="0.25">
      <c r="A1319" s="55">
        <v>4.9019060000000003</v>
      </c>
      <c r="B1319" s="55">
        <v>-99.099303000000006</v>
      </c>
    </row>
    <row r="1320" spans="1:2" x14ac:dyDescent="0.25">
      <c r="A1320" s="55">
        <v>4.9056249999999997</v>
      </c>
      <c r="B1320" s="55">
        <v>-99.101789999999994</v>
      </c>
    </row>
    <row r="1321" spans="1:2" x14ac:dyDescent="0.25">
      <c r="A1321" s="55">
        <v>4.9093439999999999</v>
      </c>
      <c r="B1321" s="55">
        <v>-99.113077000000004</v>
      </c>
    </row>
    <row r="1322" spans="1:2" x14ac:dyDescent="0.25">
      <c r="A1322" s="55">
        <v>4.9130640000000003</v>
      </c>
      <c r="B1322" s="55">
        <v>-99.137500000000003</v>
      </c>
    </row>
    <row r="1323" spans="1:2" x14ac:dyDescent="0.25">
      <c r="A1323" s="55">
        <v>4.9167829999999997</v>
      </c>
      <c r="B1323" s="55">
        <v>-99.170152999999999</v>
      </c>
    </row>
    <row r="1324" spans="1:2" x14ac:dyDescent="0.25">
      <c r="A1324" s="55">
        <v>4.9205019999999999</v>
      </c>
      <c r="B1324" s="55">
        <v>-99.209462000000002</v>
      </c>
    </row>
    <row r="1325" spans="1:2" x14ac:dyDescent="0.25">
      <c r="A1325" s="55">
        <v>4.9242210000000002</v>
      </c>
      <c r="B1325" s="55">
        <v>-99.249515000000002</v>
      </c>
    </row>
    <row r="1326" spans="1:2" x14ac:dyDescent="0.25">
      <c r="A1326" s="55">
        <v>4.9279400000000004</v>
      </c>
      <c r="B1326" s="55">
        <v>-99.290325999999993</v>
      </c>
    </row>
    <row r="1327" spans="1:2" x14ac:dyDescent="0.25">
      <c r="A1327" s="55">
        <v>4.9316599999999999</v>
      </c>
      <c r="B1327" s="55">
        <v>-99.326221000000004</v>
      </c>
    </row>
    <row r="1328" spans="1:2" x14ac:dyDescent="0.25">
      <c r="A1328" s="55">
        <v>4.9353790000000002</v>
      </c>
      <c r="B1328" s="55">
        <v>-99.348540999999997</v>
      </c>
    </row>
    <row r="1329" spans="1:2" x14ac:dyDescent="0.25">
      <c r="A1329" s="55">
        <v>4.9390980000000004</v>
      </c>
      <c r="B1329" s="55">
        <v>-99.363106999999999</v>
      </c>
    </row>
    <row r="1330" spans="1:2" x14ac:dyDescent="0.25">
      <c r="A1330" s="55">
        <v>4.9428169999999998</v>
      </c>
      <c r="B1330" s="55">
        <v>-99.373097000000001</v>
      </c>
    </row>
    <row r="1331" spans="1:2" x14ac:dyDescent="0.25">
      <c r="A1331" s="55">
        <v>4.946536</v>
      </c>
      <c r="B1331" s="55">
        <v>-99.381900999999999</v>
      </c>
    </row>
    <row r="1332" spans="1:2" x14ac:dyDescent="0.25">
      <c r="A1332" s="55">
        <v>4.9502560000000004</v>
      </c>
      <c r="B1332" s="55">
        <v>-99.391441999999998</v>
      </c>
    </row>
    <row r="1333" spans="1:2" x14ac:dyDescent="0.25">
      <c r="A1333" s="55">
        <v>4.9539749999999998</v>
      </c>
      <c r="B1333" s="55">
        <v>-99.408882000000006</v>
      </c>
    </row>
    <row r="1334" spans="1:2" x14ac:dyDescent="0.25">
      <c r="A1334" s="55">
        <v>4.957694</v>
      </c>
      <c r="B1334" s="55">
        <v>-99.434410999999997</v>
      </c>
    </row>
    <row r="1335" spans="1:2" x14ac:dyDescent="0.25">
      <c r="A1335" s="55">
        <v>4.9614130000000003</v>
      </c>
      <c r="B1335" s="55">
        <v>-99.469725999999994</v>
      </c>
    </row>
    <row r="1336" spans="1:2" x14ac:dyDescent="0.25">
      <c r="A1336" s="55">
        <v>4.9651319999999997</v>
      </c>
      <c r="B1336" s="55">
        <v>-99.503791000000007</v>
      </c>
    </row>
    <row r="1337" spans="1:2" x14ac:dyDescent="0.25">
      <c r="A1337" s="55">
        <v>4.968852</v>
      </c>
      <c r="B1337" s="55">
        <v>-99.542833000000002</v>
      </c>
    </row>
    <row r="1338" spans="1:2" x14ac:dyDescent="0.25">
      <c r="A1338" s="55">
        <v>4.9725710000000003</v>
      </c>
      <c r="B1338" s="55">
        <v>-99.584873000000002</v>
      </c>
    </row>
    <row r="1339" spans="1:2" x14ac:dyDescent="0.25">
      <c r="A1339" s="55">
        <v>4.9762899999999997</v>
      </c>
      <c r="B1339" s="55">
        <v>-99.622294999999994</v>
      </c>
    </row>
    <row r="1340" spans="1:2" x14ac:dyDescent="0.25">
      <c r="A1340" s="55">
        <v>4.9800089999999999</v>
      </c>
      <c r="B1340" s="55">
        <v>-99.641508999999999</v>
      </c>
    </row>
    <row r="1341" spans="1:2" x14ac:dyDescent="0.25">
      <c r="A1341" s="55">
        <v>4.9837280000000002</v>
      </c>
      <c r="B1341" s="55">
        <v>-99.649164999999996</v>
      </c>
    </row>
    <row r="1342" spans="1:2" x14ac:dyDescent="0.25">
      <c r="A1342" s="55">
        <v>4.9874479999999997</v>
      </c>
      <c r="B1342" s="55">
        <v>-99.658212000000006</v>
      </c>
    </row>
    <row r="1343" spans="1:2" x14ac:dyDescent="0.25">
      <c r="A1343" s="55">
        <v>4.9911669999999999</v>
      </c>
      <c r="B1343" s="55">
        <v>-99.664979000000002</v>
      </c>
    </row>
    <row r="1344" spans="1:2" x14ac:dyDescent="0.25">
      <c r="A1344" s="55">
        <v>4.9948860000000002</v>
      </c>
      <c r="B1344" s="55">
        <v>-99.655438000000004</v>
      </c>
    </row>
    <row r="1345" spans="1:2" x14ac:dyDescent="0.25">
      <c r="A1345" s="55">
        <v>4.9986050000000004</v>
      </c>
      <c r="B1345" s="55">
        <v>-99.642021999999997</v>
      </c>
    </row>
    <row r="1346" spans="1:2" x14ac:dyDescent="0.25">
      <c r="A1346" s="55">
        <v>5.0023249999999999</v>
      </c>
      <c r="B1346" s="55">
        <v>-99.633983000000001</v>
      </c>
    </row>
    <row r="1347" spans="1:2" x14ac:dyDescent="0.25">
      <c r="A1347" s="55">
        <v>5.0060440000000002</v>
      </c>
      <c r="B1347" s="55">
        <v>-99.619771</v>
      </c>
    </row>
    <row r="1348" spans="1:2" x14ac:dyDescent="0.25">
      <c r="A1348" s="55">
        <v>5.0097630000000004</v>
      </c>
      <c r="B1348" s="55">
        <v>-99.592372999999995</v>
      </c>
    </row>
    <row r="1349" spans="1:2" x14ac:dyDescent="0.25">
      <c r="A1349" s="55">
        <v>5.0134819999999998</v>
      </c>
      <c r="B1349" s="55">
        <v>-99.556667000000004</v>
      </c>
    </row>
    <row r="1350" spans="1:2" x14ac:dyDescent="0.25">
      <c r="A1350" s="55">
        <v>5.017201</v>
      </c>
      <c r="B1350" s="55">
        <v>-99.508938999999998</v>
      </c>
    </row>
    <row r="1351" spans="1:2" x14ac:dyDescent="0.25">
      <c r="A1351" s="55">
        <v>5.0209210000000004</v>
      </c>
      <c r="B1351" s="55">
        <v>-99.454864000000001</v>
      </c>
    </row>
    <row r="1352" spans="1:2" x14ac:dyDescent="0.25">
      <c r="A1352" s="55">
        <v>5.0246399999999998</v>
      </c>
      <c r="B1352" s="55">
        <v>-99.399247000000003</v>
      </c>
    </row>
    <row r="1353" spans="1:2" x14ac:dyDescent="0.25">
      <c r="A1353" s="55">
        <v>5.028359</v>
      </c>
      <c r="B1353" s="55">
        <v>-99.341594000000001</v>
      </c>
    </row>
    <row r="1354" spans="1:2" x14ac:dyDescent="0.25">
      <c r="A1354" s="55">
        <v>5.0320780000000003</v>
      </c>
      <c r="B1354" s="55">
        <v>-99.295753000000005</v>
      </c>
    </row>
    <row r="1355" spans="1:2" x14ac:dyDescent="0.25">
      <c r="A1355" s="55">
        <v>5.0357969999999996</v>
      </c>
      <c r="B1355" s="55">
        <v>-99.275963000000004</v>
      </c>
    </row>
    <row r="1356" spans="1:2" x14ac:dyDescent="0.25">
      <c r="A1356" s="55">
        <v>5.039517</v>
      </c>
      <c r="B1356" s="55">
        <v>-99.280298000000002</v>
      </c>
    </row>
    <row r="1357" spans="1:2" x14ac:dyDescent="0.25">
      <c r="A1357" s="55">
        <v>5.0432360000000003</v>
      </c>
      <c r="B1357" s="55">
        <v>-99.308233000000001</v>
      </c>
    </row>
    <row r="1358" spans="1:2" x14ac:dyDescent="0.25">
      <c r="A1358" s="55">
        <v>5.0469549999999996</v>
      </c>
      <c r="B1358" s="55">
        <v>-99.346632</v>
      </c>
    </row>
    <row r="1359" spans="1:2" x14ac:dyDescent="0.25">
      <c r="A1359" s="55">
        <v>5.0506739999999999</v>
      </c>
      <c r="B1359" s="55">
        <v>-99.394938999999994</v>
      </c>
    </row>
    <row r="1360" spans="1:2" x14ac:dyDescent="0.25">
      <c r="A1360" s="55">
        <v>5.0543930000000001</v>
      </c>
      <c r="B1360" s="55">
        <v>-99.453637000000001</v>
      </c>
    </row>
    <row r="1361" spans="1:2" x14ac:dyDescent="0.25">
      <c r="A1361" s="55">
        <v>5.0581129999999996</v>
      </c>
      <c r="B1361" s="55">
        <v>-99.518968999999998</v>
      </c>
    </row>
    <row r="1362" spans="1:2" x14ac:dyDescent="0.25">
      <c r="A1362" s="55">
        <v>5.0618319999999999</v>
      </c>
      <c r="B1362" s="55">
        <v>-99.579649000000003</v>
      </c>
    </row>
    <row r="1363" spans="1:2" x14ac:dyDescent="0.25">
      <c r="A1363" s="55">
        <v>5.0655510000000001</v>
      </c>
      <c r="B1363" s="55">
        <v>-99.620920999999996</v>
      </c>
    </row>
    <row r="1364" spans="1:2" x14ac:dyDescent="0.25">
      <c r="A1364" s="55">
        <v>5.0692700000000004</v>
      </c>
      <c r="B1364" s="55">
        <v>-99.644670000000005</v>
      </c>
    </row>
    <row r="1365" spans="1:2" x14ac:dyDescent="0.25">
      <c r="A1365" s="55">
        <v>5.0729889999999997</v>
      </c>
      <c r="B1365" s="55">
        <v>-99.663342</v>
      </c>
    </row>
    <row r="1366" spans="1:2" x14ac:dyDescent="0.25">
      <c r="A1366" s="55">
        <v>5.0767090000000001</v>
      </c>
      <c r="B1366" s="55">
        <v>-99.664831000000007</v>
      </c>
    </row>
    <row r="1367" spans="1:2" x14ac:dyDescent="0.25">
      <c r="A1367" s="55">
        <v>5.0804280000000004</v>
      </c>
      <c r="B1367" s="55">
        <v>-99.653272000000001</v>
      </c>
    </row>
    <row r="1368" spans="1:2" x14ac:dyDescent="0.25">
      <c r="A1368" s="55">
        <v>5.0841469999999997</v>
      </c>
      <c r="B1368" s="55">
        <v>-99.652632999999994</v>
      </c>
    </row>
    <row r="1369" spans="1:2" x14ac:dyDescent="0.25">
      <c r="A1369" s="55">
        <v>5.087866</v>
      </c>
      <c r="B1369" s="55">
        <v>-99.658878999999999</v>
      </c>
    </row>
    <row r="1370" spans="1:2" x14ac:dyDescent="0.25">
      <c r="A1370" s="55">
        <v>5.0915850000000002</v>
      </c>
      <c r="B1370" s="55">
        <v>-99.665745999999999</v>
      </c>
    </row>
    <row r="1371" spans="1:2" x14ac:dyDescent="0.25">
      <c r="A1371" s="55">
        <v>5.0953049999999998</v>
      </c>
      <c r="B1371" s="55">
        <v>-99.677137999999999</v>
      </c>
    </row>
    <row r="1372" spans="1:2" x14ac:dyDescent="0.25">
      <c r="A1372" s="55">
        <v>5.099024</v>
      </c>
      <c r="B1372" s="55">
        <v>-99.692919000000003</v>
      </c>
    </row>
    <row r="1373" spans="1:2" x14ac:dyDescent="0.25">
      <c r="A1373" s="55">
        <v>5.1027430000000003</v>
      </c>
      <c r="B1373" s="55">
        <v>-99.709067000000005</v>
      </c>
    </row>
    <row r="1374" spans="1:2" x14ac:dyDescent="0.25">
      <c r="A1374" s="55">
        <v>5.1064619999999996</v>
      </c>
      <c r="B1374" s="55">
        <v>-99.721245999999994</v>
      </c>
    </row>
    <row r="1375" spans="1:2" x14ac:dyDescent="0.25">
      <c r="A1375" s="55">
        <v>5.1101809999999999</v>
      </c>
      <c r="B1375" s="55">
        <v>-99.725351000000003</v>
      </c>
    </row>
    <row r="1376" spans="1:2" x14ac:dyDescent="0.25">
      <c r="A1376" s="55">
        <v>5.1139010000000003</v>
      </c>
      <c r="B1376" s="55">
        <v>-99.715162000000007</v>
      </c>
    </row>
    <row r="1377" spans="1:2" x14ac:dyDescent="0.25">
      <c r="A1377" s="55">
        <v>5.1176199999999996</v>
      </c>
      <c r="B1377" s="55">
        <v>-99.695060999999995</v>
      </c>
    </row>
    <row r="1378" spans="1:2" x14ac:dyDescent="0.25">
      <c r="A1378" s="55">
        <v>5.1213389999999999</v>
      </c>
      <c r="B1378" s="55">
        <v>-99.675291999999999</v>
      </c>
    </row>
    <row r="1379" spans="1:2" x14ac:dyDescent="0.25">
      <c r="A1379" s="55">
        <v>5.1250580000000001</v>
      </c>
      <c r="B1379" s="55">
        <v>-99.664501999999999</v>
      </c>
    </row>
    <row r="1380" spans="1:2" x14ac:dyDescent="0.25">
      <c r="A1380" s="55">
        <v>5.1287770000000004</v>
      </c>
      <c r="B1380" s="55">
        <v>-99.650755000000004</v>
      </c>
    </row>
    <row r="1381" spans="1:2" x14ac:dyDescent="0.25">
      <c r="A1381" s="55">
        <v>5.1324969999999999</v>
      </c>
      <c r="B1381" s="55">
        <v>-99.631118000000001</v>
      </c>
    </row>
    <row r="1382" spans="1:2" x14ac:dyDescent="0.25">
      <c r="A1382" s="55">
        <v>5.1362160000000001</v>
      </c>
      <c r="B1382" s="55">
        <v>-99.609960999999998</v>
      </c>
    </row>
    <row r="1383" spans="1:2" x14ac:dyDescent="0.25">
      <c r="A1383" s="55">
        <v>5.1399350000000004</v>
      </c>
      <c r="B1383" s="55">
        <v>-99.596200999999994</v>
      </c>
    </row>
    <row r="1384" spans="1:2" x14ac:dyDescent="0.25">
      <c r="A1384" s="55">
        <v>5.1436539999999997</v>
      </c>
      <c r="B1384" s="55">
        <v>-99.585538999999997</v>
      </c>
    </row>
    <row r="1385" spans="1:2" x14ac:dyDescent="0.25">
      <c r="A1385" s="55">
        <v>5.147373</v>
      </c>
      <c r="B1385" s="55">
        <v>-99.576589999999996</v>
      </c>
    </row>
    <row r="1386" spans="1:2" x14ac:dyDescent="0.25">
      <c r="A1386" s="55">
        <v>5.1510930000000004</v>
      </c>
      <c r="B1386" s="55">
        <v>-99.567965000000001</v>
      </c>
    </row>
    <row r="1387" spans="1:2" x14ac:dyDescent="0.25">
      <c r="A1387" s="55">
        <v>5.1548119999999997</v>
      </c>
      <c r="B1387" s="55">
        <v>-99.561846000000003</v>
      </c>
    </row>
    <row r="1388" spans="1:2" x14ac:dyDescent="0.25">
      <c r="A1388" s="55">
        <v>5.158531</v>
      </c>
      <c r="B1388" s="55">
        <v>-99.568974999999995</v>
      </c>
    </row>
    <row r="1389" spans="1:2" x14ac:dyDescent="0.25">
      <c r="A1389" s="55">
        <v>5.1622500000000002</v>
      </c>
      <c r="B1389" s="55">
        <v>-99.575372999999999</v>
      </c>
    </row>
    <row r="1390" spans="1:2" x14ac:dyDescent="0.25">
      <c r="A1390" s="55">
        <v>5.1659689999999996</v>
      </c>
      <c r="B1390" s="55">
        <v>-99.596278999999996</v>
      </c>
    </row>
    <row r="1391" spans="1:2" x14ac:dyDescent="0.25">
      <c r="A1391" s="55">
        <v>5.169689</v>
      </c>
      <c r="B1391" s="55">
        <v>-99.629739999999998</v>
      </c>
    </row>
    <row r="1392" spans="1:2" x14ac:dyDescent="0.25">
      <c r="A1392" s="55">
        <v>5.1734080000000002</v>
      </c>
      <c r="B1392" s="55">
        <v>-99.662390000000002</v>
      </c>
    </row>
    <row r="1393" spans="1:2" x14ac:dyDescent="0.25">
      <c r="A1393" s="55">
        <v>5.1771269999999996</v>
      </c>
      <c r="B1393" s="55">
        <v>-99.697074999999998</v>
      </c>
    </row>
    <row r="1394" spans="1:2" x14ac:dyDescent="0.25">
      <c r="A1394" s="55">
        <v>5.1808459999999998</v>
      </c>
      <c r="B1394" s="55">
        <v>-99.732562999999999</v>
      </c>
    </row>
    <row r="1395" spans="1:2" x14ac:dyDescent="0.25">
      <c r="A1395" s="55">
        <v>5.1845650000000001</v>
      </c>
      <c r="B1395" s="55">
        <v>-99.759639000000007</v>
      </c>
    </row>
    <row r="1396" spans="1:2" x14ac:dyDescent="0.25">
      <c r="A1396" s="55">
        <v>5.1882849999999996</v>
      </c>
      <c r="B1396" s="55">
        <v>-99.772917000000007</v>
      </c>
    </row>
    <row r="1397" spans="1:2" x14ac:dyDescent="0.25">
      <c r="A1397" s="55">
        <v>5.1920039999999998</v>
      </c>
      <c r="B1397" s="55">
        <v>-99.774045999999998</v>
      </c>
    </row>
    <row r="1398" spans="1:2" x14ac:dyDescent="0.25">
      <c r="A1398" s="55">
        <v>5.1957230000000001</v>
      </c>
      <c r="B1398" s="55">
        <v>-99.764661000000004</v>
      </c>
    </row>
    <row r="1399" spans="1:2" x14ac:dyDescent="0.25">
      <c r="A1399" s="55">
        <v>5.1994420000000003</v>
      </c>
      <c r="B1399" s="55">
        <v>-99.744131999999993</v>
      </c>
    </row>
    <row r="1400" spans="1:2" x14ac:dyDescent="0.25">
      <c r="A1400" s="55">
        <v>5.2031609999999997</v>
      </c>
      <c r="B1400" s="55">
        <v>-99.714809000000002</v>
      </c>
    </row>
    <row r="1401" spans="1:2" x14ac:dyDescent="0.25">
      <c r="A1401" s="55">
        <v>5.2068810000000001</v>
      </c>
      <c r="B1401" s="55">
        <v>-99.687020000000004</v>
      </c>
    </row>
    <row r="1402" spans="1:2" x14ac:dyDescent="0.25">
      <c r="A1402" s="55">
        <v>5.2106000000000003</v>
      </c>
      <c r="B1402" s="55">
        <v>-99.661587999999995</v>
      </c>
    </row>
    <row r="1403" spans="1:2" x14ac:dyDescent="0.25">
      <c r="A1403" s="55">
        <v>5.2143189999999997</v>
      </c>
      <c r="B1403" s="55">
        <v>-99.635238000000001</v>
      </c>
    </row>
    <row r="1404" spans="1:2" x14ac:dyDescent="0.25">
      <c r="A1404" s="55">
        <v>5.218038</v>
      </c>
      <c r="B1404" s="55">
        <v>-99.606042000000002</v>
      </c>
    </row>
    <row r="1405" spans="1:2" x14ac:dyDescent="0.25">
      <c r="A1405" s="55">
        <v>5.2217570000000002</v>
      </c>
      <c r="B1405" s="55">
        <v>-99.587153999999998</v>
      </c>
    </row>
    <row r="1406" spans="1:2" x14ac:dyDescent="0.25">
      <c r="A1406" s="55">
        <v>5.2254769999999997</v>
      </c>
      <c r="B1406" s="55">
        <v>-99.562650000000005</v>
      </c>
    </row>
    <row r="1407" spans="1:2" x14ac:dyDescent="0.25">
      <c r="A1407" s="55">
        <v>5.229196</v>
      </c>
      <c r="B1407" s="55">
        <v>-99.538629999999998</v>
      </c>
    </row>
    <row r="1408" spans="1:2" x14ac:dyDescent="0.25">
      <c r="A1408" s="55">
        <v>5.2329150000000002</v>
      </c>
      <c r="B1408" s="55">
        <v>-99.524381000000005</v>
      </c>
    </row>
    <row r="1409" spans="1:2" x14ac:dyDescent="0.25">
      <c r="A1409" s="55">
        <v>5.2366339999999996</v>
      </c>
      <c r="B1409" s="55">
        <v>-99.509028000000001</v>
      </c>
    </row>
    <row r="1410" spans="1:2" x14ac:dyDescent="0.25">
      <c r="A1410" s="55">
        <v>5.2403529999999998</v>
      </c>
      <c r="B1410" s="55">
        <v>-99.498149999999995</v>
      </c>
    </row>
    <row r="1411" spans="1:2" x14ac:dyDescent="0.25">
      <c r="A1411" s="55">
        <v>5.2440730000000002</v>
      </c>
      <c r="B1411" s="55">
        <v>-99.484791000000001</v>
      </c>
    </row>
    <row r="1412" spans="1:2" x14ac:dyDescent="0.25">
      <c r="A1412" s="55">
        <v>5.2477919999999996</v>
      </c>
      <c r="B1412" s="55">
        <v>-99.482144000000005</v>
      </c>
    </row>
    <row r="1413" spans="1:2" x14ac:dyDescent="0.25">
      <c r="A1413" s="55">
        <v>5.2515109999999998</v>
      </c>
      <c r="B1413" s="55">
        <v>-99.495666</v>
      </c>
    </row>
    <row r="1414" spans="1:2" x14ac:dyDescent="0.25">
      <c r="A1414" s="55">
        <v>5.2552300000000001</v>
      </c>
      <c r="B1414" s="55">
        <v>-99.513486</v>
      </c>
    </row>
    <row r="1415" spans="1:2" x14ac:dyDescent="0.25">
      <c r="A1415" s="55">
        <v>5.2589490000000003</v>
      </c>
      <c r="B1415" s="55">
        <v>-99.534509999999997</v>
      </c>
    </row>
    <row r="1416" spans="1:2" x14ac:dyDescent="0.25">
      <c r="A1416" s="55">
        <v>5.2626689999999998</v>
      </c>
      <c r="B1416" s="55">
        <v>-99.569920999999994</v>
      </c>
    </row>
    <row r="1417" spans="1:2" x14ac:dyDescent="0.25">
      <c r="A1417" s="55">
        <v>5.2663880000000001</v>
      </c>
      <c r="B1417" s="55">
        <v>-99.615020000000001</v>
      </c>
    </row>
    <row r="1418" spans="1:2" x14ac:dyDescent="0.25">
      <c r="A1418" s="55">
        <v>5.2701070000000003</v>
      </c>
      <c r="B1418" s="55">
        <v>-99.666100999999998</v>
      </c>
    </row>
    <row r="1419" spans="1:2" x14ac:dyDescent="0.25">
      <c r="A1419" s="55">
        <v>5.2738259999999997</v>
      </c>
      <c r="B1419" s="55">
        <v>-99.721399000000005</v>
      </c>
    </row>
    <row r="1420" spans="1:2" x14ac:dyDescent="0.25">
      <c r="A1420" s="55">
        <v>5.2775449999999999</v>
      </c>
      <c r="B1420" s="55">
        <v>-99.780507999999998</v>
      </c>
    </row>
    <row r="1421" spans="1:2" x14ac:dyDescent="0.25">
      <c r="A1421" s="55">
        <v>5.2812650000000003</v>
      </c>
      <c r="B1421" s="55">
        <v>-99.844638000000003</v>
      </c>
    </row>
    <row r="1422" spans="1:2" x14ac:dyDescent="0.25">
      <c r="A1422" s="55">
        <v>5.2849839999999997</v>
      </c>
      <c r="B1422" s="55">
        <v>-99.915251999999995</v>
      </c>
    </row>
    <row r="1423" spans="1:2" x14ac:dyDescent="0.25">
      <c r="A1423" s="55">
        <v>5.2887029999999999</v>
      </c>
      <c r="B1423" s="55">
        <v>-99.989018999999999</v>
      </c>
    </row>
    <row r="1424" spans="1:2" x14ac:dyDescent="0.25">
      <c r="A1424" s="55">
        <v>5.2924220000000002</v>
      </c>
      <c r="B1424" s="55">
        <v>-100.070257</v>
      </c>
    </row>
    <row r="1425" spans="1:2" x14ac:dyDescent="0.25">
      <c r="A1425" s="55">
        <v>5.2961410000000004</v>
      </c>
      <c r="B1425" s="55">
        <v>-100.152649</v>
      </c>
    </row>
    <row r="1426" spans="1:2" x14ac:dyDescent="0.25">
      <c r="A1426" s="55">
        <v>5.2998609999999999</v>
      </c>
      <c r="B1426" s="55">
        <v>-100.226727</v>
      </c>
    </row>
    <row r="1427" spans="1:2" x14ac:dyDescent="0.25">
      <c r="A1427" s="55">
        <v>5.3035800000000002</v>
      </c>
      <c r="B1427" s="55">
        <v>-100.298885</v>
      </c>
    </row>
    <row r="1428" spans="1:2" x14ac:dyDescent="0.25">
      <c r="A1428" s="55">
        <v>5.3072990000000004</v>
      </c>
      <c r="B1428" s="55">
        <v>-100.35159899999999</v>
      </c>
    </row>
    <row r="1429" spans="1:2" x14ac:dyDescent="0.25">
      <c r="A1429" s="55">
        <v>5.3110179999999998</v>
      </c>
      <c r="B1429" s="55">
        <v>-100.36997</v>
      </c>
    </row>
    <row r="1430" spans="1:2" x14ac:dyDescent="0.25">
      <c r="A1430" s="55">
        <v>5.314737</v>
      </c>
      <c r="B1430" s="55">
        <v>-100.371714</v>
      </c>
    </row>
    <row r="1431" spans="1:2" x14ac:dyDescent="0.25">
      <c r="A1431" s="55">
        <v>5.3184570000000004</v>
      </c>
      <c r="B1431" s="55">
        <v>-100.353319</v>
      </c>
    </row>
    <row r="1432" spans="1:2" x14ac:dyDescent="0.25">
      <c r="A1432" s="55">
        <v>5.3221759999999998</v>
      </c>
      <c r="B1432" s="55">
        <v>-100.30501099999999</v>
      </c>
    </row>
    <row r="1433" spans="1:2" x14ac:dyDescent="0.25">
      <c r="A1433" s="55">
        <v>5.325895</v>
      </c>
      <c r="B1433" s="55">
        <v>-100.222579</v>
      </c>
    </row>
    <row r="1434" spans="1:2" x14ac:dyDescent="0.25">
      <c r="A1434" s="55">
        <v>5.3296140000000003</v>
      </c>
      <c r="B1434" s="55">
        <v>-100.12211499999999</v>
      </c>
    </row>
    <row r="1435" spans="1:2" x14ac:dyDescent="0.25">
      <c r="A1435" s="55">
        <v>5.3333329999999997</v>
      </c>
      <c r="B1435" s="55">
        <v>-100.01854</v>
      </c>
    </row>
    <row r="1436" spans="1:2" x14ac:dyDescent="0.25">
      <c r="A1436" s="55">
        <v>5.337053</v>
      </c>
      <c r="B1436" s="55">
        <v>-99.918395000000004</v>
      </c>
    </row>
    <row r="1437" spans="1:2" x14ac:dyDescent="0.25">
      <c r="A1437" s="55">
        <v>5.3407720000000003</v>
      </c>
      <c r="B1437" s="55">
        <v>-99.822219000000004</v>
      </c>
    </row>
    <row r="1438" spans="1:2" x14ac:dyDescent="0.25">
      <c r="A1438" s="55">
        <v>5.3444909999999997</v>
      </c>
      <c r="B1438" s="55">
        <v>-99.730204999999998</v>
      </c>
    </row>
    <row r="1439" spans="1:2" x14ac:dyDescent="0.25">
      <c r="A1439" s="55">
        <v>5.3482099999999999</v>
      </c>
      <c r="B1439" s="55">
        <v>-99.655721999999997</v>
      </c>
    </row>
    <row r="1440" spans="1:2" x14ac:dyDescent="0.25">
      <c r="A1440" s="55">
        <v>5.3519290000000002</v>
      </c>
      <c r="B1440" s="55">
        <v>-99.599734999999995</v>
      </c>
    </row>
    <row r="1441" spans="1:2" x14ac:dyDescent="0.25">
      <c r="A1441" s="55">
        <v>5.3556489999999997</v>
      </c>
      <c r="B1441" s="55">
        <v>-99.555464000000001</v>
      </c>
    </row>
    <row r="1442" spans="1:2" x14ac:dyDescent="0.25">
      <c r="A1442" s="55">
        <v>5.3593679999999999</v>
      </c>
      <c r="B1442" s="55">
        <v>-99.523376999999996</v>
      </c>
    </row>
    <row r="1443" spans="1:2" x14ac:dyDescent="0.25">
      <c r="A1443" s="55">
        <v>5.3630870000000002</v>
      </c>
      <c r="B1443" s="55">
        <v>-99.526486000000006</v>
      </c>
    </row>
    <row r="1444" spans="1:2" x14ac:dyDescent="0.25">
      <c r="A1444" s="55">
        <v>5.3668060000000004</v>
      </c>
      <c r="B1444" s="55">
        <v>-99.518367999999995</v>
      </c>
    </row>
    <row r="1445" spans="1:2" x14ac:dyDescent="0.25">
      <c r="A1445" s="55">
        <v>5.3705249999999998</v>
      </c>
      <c r="B1445" s="55">
        <v>-99.526163999999994</v>
      </c>
    </row>
    <row r="1446" spans="1:2" x14ac:dyDescent="0.25">
      <c r="A1446" s="55">
        <v>5.3742450000000002</v>
      </c>
      <c r="B1446" s="55">
        <v>-99.550545999999997</v>
      </c>
    </row>
    <row r="1447" spans="1:2" x14ac:dyDescent="0.25">
      <c r="A1447" s="55">
        <v>5.3779640000000004</v>
      </c>
      <c r="B1447" s="55">
        <v>-99.587153999999998</v>
      </c>
    </row>
    <row r="1448" spans="1:2" x14ac:dyDescent="0.25">
      <c r="A1448" s="55">
        <v>5.3816829999999998</v>
      </c>
      <c r="B1448" s="55">
        <v>-99.628923999999998</v>
      </c>
    </row>
    <row r="1449" spans="1:2" x14ac:dyDescent="0.25">
      <c r="A1449" s="55">
        <v>5.385402</v>
      </c>
      <c r="B1449" s="55">
        <v>-99.682326000000003</v>
      </c>
    </row>
    <row r="1450" spans="1:2" x14ac:dyDescent="0.25">
      <c r="A1450" s="55">
        <v>5.3891210000000003</v>
      </c>
      <c r="B1450" s="55">
        <v>-99.745102000000003</v>
      </c>
    </row>
    <row r="1451" spans="1:2" x14ac:dyDescent="0.25">
      <c r="A1451" s="55">
        <v>5.3928409999999998</v>
      </c>
      <c r="B1451" s="55">
        <v>-99.807202000000004</v>
      </c>
    </row>
    <row r="1452" spans="1:2" x14ac:dyDescent="0.25">
      <c r="A1452" s="55">
        <v>5.39656</v>
      </c>
      <c r="B1452" s="55">
        <v>-99.856370999999996</v>
      </c>
    </row>
    <row r="1453" spans="1:2" x14ac:dyDescent="0.25">
      <c r="A1453" s="55">
        <v>5.4002790000000003</v>
      </c>
      <c r="B1453" s="55">
        <v>-99.898422999999994</v>
      </c>
    </row>
    <row r="1454" spans="1:2" x14ac:dyDescent="0.25">
      <c r="A1454" s="55">
        <v>5.4039979999999996</v>
      </c>
      <c r="B1454" s="55">
        <v>-99.930605999999997</v>
      </c>
    </row>
    <row r="1455" spans="1:2" x14ac:dyDescent="0.25">
      <c r="A1455" s="55">
        <v>5.4077169999999999</v>
      </c>
      <c r="B1455" s="55">
        <v>-99.946195000000003</v>
      </c>
    </row>
    <row r="1456" spans="1:2" x14ac:dyDescent="0.25">
      <c r="A1456" s="55">
        <v>5.4114370000000003</v>
      </c>
      <c r="B1456" s="55">
        <v>-99.947742000000005</v>
      </c>
    </row>
    <row r="1457" spans="1:2" x14ac:dyDescent="0.25">
      <c r="A1457" s="55">
        <v>5.4151559999999996</v>
      </c>
      <c r="B1457" s="55">
        <v>-99.937360999999996</v>
      </c>
    </row>
    <row r="1458" spans="1:2" x14ac:dyDescent="0.25">
      <c r="A1458" s="55">
        <v>5.4188749999999999</v>
      </c>
      <c r="B1458" s="55">
        <v>-99.913724999999999</v>
      </c>
    </row>
    <row r="1459" spans="1:2" x14ac:dyDescent="0.25">
      <c r="A1459" s="55">
        <v>5.4225940000000001</v>
      </c>
      <c r="B1459" s="55">
        <v>-99.884394</v>
      </c>
    </row>
    <row r="1460" spans="1:2" x14ac:dyDescent="0.25">
      <c r="A1460" s="55">
        <v>5.4263130000000004</v>
      </c>
      <c r="B1460" s="55">
        <v>-99.858909999999995</v>
      </c>
    </row>
    <row r="1461" spans="1:2" x14ac:dyDescent="0.25">
      <c r="A1461" s="55">
        <v>5.4300329999999999</v>
      </c>
      <c r="B1461" s="55">
        <v>-99.827208999999996</v>
      </c>
    </row>
    <row r="1462" spans="1:2" x14ac:dyDescent="0.25">
      <c r="A1462" s="55">
        <v>5.4337520000000001</v>
      </c>
      <c r="B1462" s="55">
        <v>-99.801293000000001</v>
      </c>
    </row>
    <row r="1463" spans="1:2" x14ac:dyDescent="0.25">
      <c r="A1463" s="55">
        <v>5.4374710000000004</v>
      </c>
      <c r="B1463" s="55">
        <v>-99.784150999999994</v>
      </c>
    </row>
    <row r="1464" spans="1:2" x14ac:dyDescent="0.25">
      <c r="A1464" s="55">
        <v>5.4411899999999997</v>
      </c>
      <c r="B1464" s="55">
        <v>-99.768737000000002</v>
      </c>
    </row>
    <row r="1465" spans="1:2" x14ac:dyDescent="0.25">
      <c r="A1465" s="55">
        <v>5.444909</v>
      </c>
      <c r="B1465" s="55">
        <v>-99.758979999999994</v>
      </c>
    </row>
    <row r="1466" spans="1:2" x14ac:dyDescent="0.25">
      <c r="A1466" s="55">
        <v>5.4486290000000004</v>
      </c>
      <c r="B1466" s="55">
        <v>-99.759393000000003</v>
      </c>
    </row>
    <row r="1467" spans="1:2" x14ac:dyDescent="0.25">
      <c r="A1467" s="55">
        <v>5.4523479999999998</v>
      </c>
      <c r="B1467" s="55">
        <v>-99.769206999999994</v>
      </c>
    </row>
    <row r="1468" spans="1:2" x14ac:dyDescent="0.25">
      <c r="A1468" s="55">
        <v>5.456067</v>
      </c>
      <c r="B1468" s="55">
        <v>-99.780719000000005</v>
      </c>
    </row>
    <row r="1469" spans="1:2" x14ac:dyDescent="0.25">
      <c r="A1469" s="55">
        <v>5.4597860000000003</v>
      </c>
      <c r="B1469" s="55">
        <v>-99.794815</v>
      </c>
    </row>
    <row r="1470" spans="1:2" x14ac:dyDescent="0.25">
      <c r="A1470" s="55">
        <v>5.4635049999999996</v>
      </c>
      <c r="B1470" s="55">
        <v>-99.821370000000002</v>
      </c>
    </row>
    <row r="1471" spans="1:2" x14ac:dyDescent="0.25">
      <c r="A1471" s="55">
        <v>5.467225</v>
      </c>
      <c r="B1471" s="55">
        <v>-99.859759999999994</v>
      </c>
    </row>
    <row r="1472" spans="1:2" x14ac:dyDescent="0.25">
      <c r="A1472" s="55">
        <v>5.4709440000000003</v>
      </c>
      <c r="B1472" s="55">
        <v>-99.889081000000004</v>
      </c>
    </row>
    <row r="1473" spans="1:2" x14ac:dyDescent="0.25">
      <c r="A1473" s="55">
        <v>5.4746629999999996</v>
      </c>
      <c r="B1473" s="55">
        <v>-99.920411999999999</v>
      </c>
    </row>
    <row r="1474" spans="1:2" x14ac:dyDescent="0.25">
      <c r="A1474" s="55">
        <v>5.4783819999999999</v>
      </c>
      <c r="B1474" s="55">
        <v>-99.953586999999999</v>
      </c>
    </row>
    <row r="1475" spans="1:2" x14ac:dyDescent="0.25">
      <c r="A1475" s="55">
        <v>5.4821010000000001</v>
      </c>
      <c r="B1475" s="55">
        <v>-99.977346999999995</v>
      </c>
    </row>
    <row r="1476" spans="1:2" x14ac:dyDescent="0.25">
      <c r="A1476" s="55">
        <v>5.4858209999999996</v>
      </c>
      <c r="B1476" s="55">
        <v>-99.988912999999997</v>
      </c>
    </row>
    <row r="1477" spans="1:2" x14ac:dyDescent="0.25">
      <c r="A1477" s="55">
        <v>5.4895399999999999</v>
      </c>
      <c r="B1477" s="55">
        <v>-99.993189999999998</v>
      </c>
    </row>
    <row r="1478" spans="1:2" x14ac:dyDescent="0.25">
      <c r="A1478" s="55">
        <v>5.4932590000000001</v>
      </c>
      <c r="B1478" s="55">
        <v>-99.996786999999998</v>
      </c>
    </row>
    <row r="1479" spans="1:2" x14ac:dyDescent="0.25">
      <c r="A1479" s="55">
        <v>5.4969780000000004</v>
      </c>
      <c r="B1479" s="55">
        <v>-99.99794</v>
      </c>
    </row>
    <row r="1480" spans="1:2" x14ac:dyDescent="0.25">
      <c r="A1480" s="55">
        <v>5.5006969999999997</v>
      </c>
      <c r="B1480" s="55">
        <v>-100.00169200000001</v>
      </c>
    </row>
    <row r="1481" spans="1:2" x14ac:dyDescent="0.25">
      <c r="A1481" s="55">
        <v>5.5044170000000001</v>
      </c>
      <c r="B1481" s="55">
        <v>-100.018241</v>
      </c>
    </row>
    <row r="1482" spans="1:2" x14ac:dyDescent="0.25">
      <c r="A1482" s="55">
        <v>5.5081360000000004</v>
      </c>
      <c r="B1482" s="55">
        <v>-100.03759700000001</v>
      </c>
    </row>
    <row r="1483" spans="1:2" x14ac:dyDescent="0.25">
      <c r="A1483" s="55">
        <v>5.5118549999999997</v>
      </c>
      <c r="B1483" s="55">
        <v>-100.063773</v>
      </c>
    </row>
    <row r="1484" spans="1:2" x14ac:dyDescent="0.25">
      <c r="A1484" s="55">
        <v>5.515574</v>
      </c>
      <c r="B1484" s="55">
        <v>-100.098445</v>
      </c>
    </row>
    <row r="1485" spans="1:2" x14ac:dyDescent="0.25">
      <c r="A1485" s="55">
        <v>5.5192930000000002</v>
      </c>
      <c r="B1485" s="55">
        <v>-100.137064</v>
      </c>
    </row>
    <row r="1486" spans="1:2" x14ac:dyDescent="0.25">
      <c r="A1486" s="55">
        <v>5.5230129999999997</v>
      </c>
      <c r="B1486" s="55">
        <v>-100.179249</v>
      </c>
    </row>
    <row r="1487" spans="1:2" x14ac:dyDescent="0.25">
      <c r="A1487" s="55">
        <v>5.526732</v>
      </c>
      <c r="B1487" s="55">
        <v>-100.2205</v>
      </c>
    </row>
    <row r="1488" spans="1:2" x14ac:dyDescent="0.25">
      <c r="A1488" s="55">
        <v>5.5304510000000002</v>
      </c>
      <c r="B1488" s="55">
        <v>-100.25869400000001</v>
      </c>
    </row>
    <row r="1489" spans="1:2" x14ac:dyDescent="0.25">
      <c r="A1489" s="55">
        <v>5.5341699999999996</v>
      </c>
      <c r="B1489" s="55">
        <v>-100.285899</v>
      </c>
    </row>
    <row r="1490" spans="1:2" x14ac:dyDescent="0.25">
      <c r="A1490" s="55">
        <v>5.5378889999999998</v>
      </c>
      <c r="B1490" s="55">
        <v>-100.302432</v>
      </c>
    </row>
    <row r="1491" spans="1:2" x14ac:dyDescent="0.25">
      <c r="A1491" s="55">
        <v>5.5416090000000002</v>
      </c>
      <c r="B1491" s="55">
        <v>-100.323258</v>
      </c>
    </row>
    <row r="1492" spans="1:2" x14ac:dyDescent="0.25">
      <c r="A1492" s="55">
        <v>5.5453279999999996</v>
      </c>
      <c r="B1492" s="55">
        <v>-100.342017</v>
      </c>
    </row>
    <row r="1493" spans="1:2" x14ac:dyDescent="0.25">
      <c r="A1493" s="55">
        <v>5.5490469999999998</v>
      </c>
      <c r="B1493" s="55">
        <v>-100.356049</v>
      </c>
    </row>
    <row r="1494" spans="1:2" x14ac:dyDescent="0.25">
      <c r="A1494" s="55">
        <v>5.5527660000000001</v>
      </c>
      <c r="B1494" s="55">
        <v>-100.36787699999999</v>
      </c>
    </row>
    <row r="1495" spans="1:2" x14ac:dyDescent="0.25">
      <c r="A1495" s="55">
        <v>5.5564850000000003</v>
      </c>
      <c r="B1495" s="55">
        <v>-100.38020400000001</v>
      </c>
    </row>
    <row r="1496" spans="1:2" x14ac:dyDescent="0.25">
      <c r="A1496" s="55">
        <v>5.5602049999999998</v>
      </c>
      <c r="B1496" s="55">
        <v>-100.393924</v>
      </c>
    </row>
    <row r="1497" spans="1:2" x14ac:dyDescent="0.25">
      <c r="A1497" s="55">
        <v>5.5639240000000001</v>
      </c>
      <c r="B1497" s="55">
        <v>-100.412868</v>
      </c>
    </row>
    <row r="1498" spans="1:2" x14ac:dyDescent="0.25">
      <c r="A1498" s="55">
        <v>5.5676430000000003</v>
      </c>
      <c r="B1498" s="55">
        <v>-100.436249</v>
      </c>
    </row>
    <row r="1499" spans="1:2" x14ac:dyDescent="0.25">
      <c r="A1499" s="55">
        <v>5.5713619999999997</v>
      </c>
      <c r="B1499" s="55">
        <v>-100.453593</v>
      </c>
    </row>
    <row r="1500" spans="1:2" x14ac:dyDescent="0.25">
      <c r="A1500" s="55">
        <v>5.575081</v>
      </c>
      <c r="B1500" s="55">
        <v>-100.461309</v>
      </c>
    </row>
    <row r="1501" spans="1:2" x14ac:dyDescent="0.25">
      <c r="A1501" s="55">
        <v>5.5788010000000003</v>
      </c>
      <c r="B1501" s="55">
        <v>-100.454488</v>
      </c>
    </row>
    <row r="1502" spans="1:2" x14ac:dyDescent="0.25">
      <c r="A1502" s="55">
        <v>5.5825199999999997</v>
      </c>
      <c r="B1502" s="55">
        <v>-100.443476</v>
      </c>
    </row>
    <row r="1503" spans="1:2" x14ac:dyDescent="0.25">
      <c r="A1503" s="55">
        <v>5.586239</v>
      </c>
      <c r="B1503" s="55">
        <v>-100.426513</v>
      </c>
    </row>
    <row r="1504" spans="1:2" x14ac:dyDescent="0.25">
      <c r="A1504" s="55">
        <v>5.5899580000000002</v>
      </c>
      <c r="B1504" s="55">
        <v>-100.410675</v>
      </c>
    </row>
    <row r="1505" spans="1:2" x14ac:dyDescent="0.25">
      <c r="A1505" s="55">
        <v>5.5936769999999996</v>
      </c>
      <c r="B1505" s="55">
        <v>-100.404567</v>
      </c>
    </row>
    <row r="1506" spans="1:2" x14ac:dyDescent="0.25">
      <c r="A1506" s="55">
        <v>5.597397</v>
      </c>
      <c r="B1506" s="55">
        <v>-100.40670900000001</v>
      </c>
    </row>
    <row r="1507" spans="1:2" x14ac:dyDescent="0.25">
      <c r="A1507" s="55">
        <v>5.6011160000000002</v>
      </c>
      <c r="B1507" s="55">
        <v>-100.420745</v>
      </c>
    </row>
    <row r="1508" spans="1:2" x14ac:dyDescent="0.25">
      <c r="A1508" s="55">
        <v>5.6048349999999996</v>
      </c>
      <c r="B1508" s="55">
        <v>-100.43993</v>
      </c>
    </row>
    <row r="1509" spans="1:2" x14ac:dyDescent="0.25">
      <c r="A1509" s="55">
        <v>5.6085539999999998</v>
      </c>
      <c r="B1509" s="55">
        <v>-100.470704</v>
      </c>
    </row>
    <row r="1510" spans="1:2" x14ac:dyDescent="0.25">
      <c r="A1510" s="55">
        <v>5.6122730000000001</v>
      </c>
      <c r="B1510" s="55">
        <v>-100.523062</v>
      </c>
    </row>
    <row r="1511" spans="1:2" x14ac:dyDescent="0.25">
      <c r="A1511" s="55">
        <v>5.6159929999999996</v>
      </c>
      <c r="B1511" s="55">
        <v>-100.58456099999999</v>
      </c>
    </row>
    <row r="1512" spans="1:2" x14ac:dyDescent="0.25">
      <c r="A1512" s="55">
        <v>5.6197119999999998</v>
      </c>
      <c r="B1512" s="55">
        <v>-100.65328599999999</v>
      </c>
    </row>
    <row r="1513" spans="1:2" x14ac:dyDescent="0.25">
      <c r="A1513" s="55">
        <v>5.6234310000000001</v>
      </c>
      <c r="B1513" s="55">
        <v>-100.714703</v>
      </c>
    </row>
    <row r="1514" spans="1:2" x14ac:dyDescent="0.25">
      <c r="A1514" s="55">
        <v>5.6271500000000003</v>
      </c>
      <c r="B1514" s="55">
        <v>-100.75673500000001</v>
      </c>
    </row>
    <row r="1515" spans="1:2" x14ac:dyDescent="0.25">
      <c r="A1515" s="55">
        <v>5.6308689999999997</v>
      </c>
      <c r="B1515" s="55">
        <v>-100.796943</v>
      </c>
    </row>
    <row r="1516" spans="1:2" x14ac:dyDescent="0.25">
      <c r="A1516" s="55">
        <v>5.6345890000000001</v>
      </c>
      <c r="B1516" s="55">
        <v>-100.820457</v>
      </c>
    </row>
    <row r="1517" spans="1:2" x14ac:dyDescent="0.25">
      <c r="A1517" s="55">
        <v>5.6383080000000003</v>
      </c>
      <c r="B1517" s="55">
        <v>-100.819574</v>
      </c>
    </row>
    <row r="1518" spans="1:2" x14ac:dyDescent="0.25">
      <c r="A1518" s="55">
        <v>5.6420269999999997</v>
      </c>
      <c r="B1518" s="55">
        <v>-100.801824</v>
      </c>
    </row>
    <row r="1519" spans="1:2" x14ac:dyDescent="0.25">
      <c r="A1519" s="55">
        <v>5.6457459999999999</v>
      </c>
      <c r="B1519" s="55">
        <v>-100.760946</v>
      </c>
    </row>
    <row r="1520" spans="1:2" x14ac:dyDescent="0.25">
      <c r="A1520" s="55">
        <v>5.6494650000000002</v>
      </c>
      <c r="B1520" s="55">
        <v>-100.704769</v>
      </c>
    </row>
    <row r="1521" spans="1:2" x14ac:dyDescent="0.25">
      <c r="A1521" s="55">
        <v>5.6531849999999997</v>
      </c>
      <c r="B1521" s="55">
        <v>-100.640807</v>
      </c>
    </row>
    <row r="1522" spans="1:2" x14ac:dyDescent="0.25">
      <c r="A1522" s="55">
        <v>5.6569039999999999</v>
      </c>
      <c r="B1522" s="55">
        <v>-100.57272399999999</v>
      </c>
    </row>
    <row r="1523" spans="1:2" x14ac:dyDescent="0.25">
      <c r="A1523" s="55">
        <v>5.6606230000000002</v>
      </c>
      <c r="B1523" s="55">
        <v>-100.50936</v>
      </c>
    </row>
    <row r="1524" spans="1:2" x14ac:dyDescent="0.25">
      <c r="A1524" s="55">
        <v>5.6643420000000004</v>
      </c>
      <c r="B1524" s="55">
        <v>-100.447695</v>
      </c>
    </row>
    <row r="1525" spans="1:2" x14ac:dyDescent="0.25">
      <c r="A1525" s="55">
        <v>5.6680609999999998</v>
      </c>
      <c r="B1525" s="55">
        <v>-100.37936500000001</v>
      </c>
    </row>
    <row r="1526" spans="1:2" x14ac:dyDescent="0.25">
      <c r="A1526" s="55">
        <v>5.6717810000000002</v>
      </c>
      <c r="B1526" s="55">
        <v>-100.322294</v>
      </c>
    </row>
    <row r="1527" spans="1:2" x14ac:dyDescent="0.25">
      <c r="A1527" s="55">
        <v>5.6755000000000004</v>
      </c>
      <c r="B1527" s="55">
        <v>-100.27795500000001</v>
      </c>
    </row>
    <row r="1528" spans="1:2" x14ac:dyDescent="0.25">
      <c r="A1528" s="55">
        <v>5.6792189999999998</v>
      </c>
      <c r="B1528" s="55">
        <v>-100.243354</v>
      </c>
    </row>
    <row r="1529" spans="1:2" x14ac:dyDescent="0.25">
      <c r="A1529" s="55">
        <v>5.682938</v>
      </c>
      <c r="B1529" s="55">
        <v>-100.216159</v>
      </c>
    </row>
    <row r="1530" spans="1:2" x14ac:dyDescent="0.25">
      <c r="A1530" s="55">
        <v>5.6866570000000003</v>
      </c>
      <c r="B1530" s="55">
        <v>-100.199483</v>
      </c>
    </row>
    <row r="1531" spans="1:2" x14ac:dyDescent="0.25">
      <c r="A1531" s="55">
        <v>5.6903769999999998</v>
      </c>
      <c r="B1531" s="55">
        <v>-100.191658</v>
      </c>
    </row>
    <row r="1532" spans="1:2" x14ac:dyDescent="0.25">
      <c r="A1532" s="55">
        <v>5.694096</v>
      </c>
      <c r="B1532" s="55">
        <v>-100.18875300000001</v>
      </c>
    </row>
    <row r="1533" spans="1:2" x14ac:dyDescent="0.25">
      <c r="A1533" s="55">
        <v>5.6978150000000003</v>
      </c>
      <c r="B1533" s="55">
        <v>-100.185259</v>
      </c>
    </row>
    <row r="1534" spans="1:2" x14ac:dyDescent="0.25">
      <c r="A1534" s="55">
        <v>5.7015339999999997</v>
      </c>
      <c r="B1534" s="55">
        <v>-100.188288</v>
      </c>
    </row>
    <row r="1535" spans="1:2" x14ac:dyDescent="0.25">
      <c r="A1535" s="55">
        <v>5.7052529999999999</v>
      </c>
      <c r="B1535" s="55">
        <v>-100.20551399999999</v>
      </c>
    </row>
    <row r="1536" spans="1:2" x14ac:dyDescent="0.25">
      <c r="A1536" s="55">
        <v>5.7089730000000003</v>
      </c>
      <c r="B1536" s="55">
        <v>-100.23608299999999</v>
      </c>
    </row>
    <row r="1537" spans="1:2" x14ac:dyDescent="0.25">
      <c r="A1537" s="55">
        <v>5.7126919999999997</v>
      </c>
      <c r="B1537" s="55">
        <v>-100.27281499999999</v>
      </c>
    </row>
    <row r="1538" spans="1:2" x14ac:dyDescent="0.25">
      <c r="A1538" s="55">
        <v>5.7164109999999999</v>
      </c>
      <c r="B1538" s="55">
        <v>-100.30655</v>
      </c>
    </row>
    <row r="1539" spans="1:2" x14ac:dyDescent="0.25">
      <c r="A1539" s="55">
        <v>5.7201300000000002</v>
      </c>
      <c r="B1539" s="55">
        <v>-100.35265699999999</v>
      </c>
    </row>
    <row r="1540" spans="1:2" x14ac:dyDescent="0.25">
      <c r="A1540" s="55">
        <v>5.7238490000000004</v>
      </c>
      <c r="B1540" s="55">
        <v>-100.404241</v>
      </c>
    </row>
    <row r="1541" spans="1:2" x14ac:dyDescent="0.25">
      <c r="A1541" s="55">
        <v>5.7275689999999999</v>
      </c>
      <c r="B1541" s="55">
        <v>-100.45501899999999</v>
      </c>
    </row>
    <row r="1542" spans="1:2" x14ac:dyDescent="0.25">
      <c r="A1542" s="55">
        <v>5.7312880000000002</v>
      </c>
      <c r="B1542" s="55">
        <v>-100.498143</v>
      </c>
    </row>
    <row r="1543" spans="1:2" x14ac:dyDescent="0.25">
      <c r="A1543" s="55">
        <v>5.7350070000000004</v>
      </c>
      <c r="B1543" s="55">
        <v>-100.54248800000001</v>
      </c>
    </row>
    <row r="1544" spans="1:2" x14ac:dyDescent="0.25">
      <c r="A1544" s="55">
        <v>5.7387259999999998</v>
      </c>
      <c r="B1544" s="55">
        <v>-100.589648</v>
      </c>
    </row>
    <row r="1545" spans="1:2" x14ac:dyDescent="0.25">
      <c r="A1545" s="55">
        <v>5.742445</v>
      </c>
      <c r="B1545" s="55">
        <v>-100.641533</v>
      </c>
    </row>
    <row r="1546" spans="1:2" x14ac:dyDescent="0.25">
      <c r="A1546" s="55">
        <v>5.7461650000000004</v>
      </c>
      <c r="B1546" s="55">
        <v>-100.69083500000001</v>
      </c>
    </row>
    <row r="1547" spans="1:2" x14ac:dyDescent="0.25">
      <c r="A1547" s="55">
        <v>5.7498839999999998</v>
      </c>
      <c r="B1547" s="55">
        <v>-100.747686</v>
      </c>
    </row>
    <row r="1548" spans="1:2" x14ac:dyDescent="0.25">
      <c r="A1548" s="55">
        <v>5.753603</v>
      </c>
      <c r="B1548" s="55">
        <v>-100.80620999999999</v>
      </c>
    </row>
    <row r="1549" spans="1:2" x14ac:dyDescent="0.25">
      <c r="A1549" s="55">
        <v>5.7573220000000003</v>
      </c>
      <c r="B1549" s="55">
        <v>-100.84673100000001</v>
      </c>
    </row>
    <row r="1550" spans="1:2" x14ac:dyDescent="0.25">
      <c r="A1550" s="55">
        <v>5.7610409999999996</v>
      </c>
      <c r="B1550" s="55">
        <v>-100.88198800000001</v>
      </c>
    </row>
    <row r="1551" spans="1:2" x14ac:dyDescent="0.25">
      <c r="A1551" s="55">
        <v>5.764761</v>
      </c>
      <c r="B1551" s="55">
        <v>-100.90879700000001</v>
      </c>
    </row>
    <row r="1552" spans="1:2" x14ac:dyDescent="0.25">
      <c r="A1552" s="55">
        <v>5.7684800000000003</v>
      </c>
      <c r="B1552" s="55">
        <v>-100.939184</v>
      </c>
    </row>
    <row r="1553" spans="1:2" x14ac:dyDescent="0.25">
      <c r="A1553" s="55">
        <v>5.7721989999999996</v>
      </c>
      <c r="B1553" s="55">
        <v>-100.96150400000001</v>
      </c>
    </row>
    <row r="1554" spans="1:2" x14ac:dyDescent="0.25">
      <c r="A1554" s="55">
        <v>5.7759179999999999</v>
      </c>
      <c r="B1554" s="55">
        <v>-100.972523</v>
      </c>
    </row>
    <row r="1555" spans="1:2" x14ac:dyDescent="0.25">
      <c r="A1555" s="55">
        <v>5.7796370000000001</v>
      </c>
      <c r="B1555" s="55">
        <v>-100.979052</v>
      </c>
    </row>
    <row r="1556" spans="1:2" x14ac:dyDescent="0.25">
      <c r="A1556" s="55">
        <v>5.7833569999999996</v>
      </c>
      <c r="B1556" s="55">
        <v>-100.97845</v>
      </c>
    </row>
    <row r="1557" spans="1:2" x14ac:dyDescent="0.25">
      <c r="A1557" s="55">
        <v>5.7870759999999999</v>
      </c>
      <c r="B1557" s="55">
        <v>-100.968715</v>
      </c>
    </row>
    <row r="1558" spans="1:2" x14ac:dyDescent="0.25">
      <c r="A1558" s="55">
        <v>5.7907950000000001</v>
      </c>
      <c r="B1558" s="55">
        <v>-100.94662</v>
      </c>
    </row>
    <row r="1559" spans="1:2" x14ac:dyDescent="0.25">
      <c r="A1559" s="55">
        <v>5.7945140000000004</v>
      </c>
      <c r="B1559" s="55">
        <v>-100.911542</v>
      </c>
    </row>
    <row r="1560" spans="1:2" x14ac:dyDescent="0.25">
      <c r="A1560" s="55">
        <v>5.7982329999999997</v>
      </c>
      <c r="B1560" s="55">
        <v>-100.869062</v>
      </c>
    </row>
    <row r="1561" spans="1:2" x14ac:dyDescent="0.25">
      <c r="A1561" s="55">
        <v>5.8019530000000001</v>
      </c>
      <c r="B1561" s="55">
        <v>-100.81925200000001</v>
      </c>
    </row>
    <row r="1562" spans="1:2" x14ac:dyDescent="0.25">
      <c r="A1562" s="55">
        <v>5.8056720000000004</v>
      </c>
      <c r="B1562" s="55">
        <v>-100.762652</v>
      </c>
    </row>
    <row r="1563" spans="1:2" x14ac:dyDescent="0.25">
      <c r="A1563" s="55">
        <v>5.8093909999999997</v>
      </c>
      <c r="B1563" s="55">
        <v>-100.71395800000001</v>
      </c>
    </row>
    <row r="1564" spans="1:2" x14ac:dyDescent="0.25">
      <c r="A1564" s="55">
        <v>5.81311</v>
      </c>
      <c r="B1564" s="55">
        <v>-100.66903600000001</v>
      </c>
    </row>
    <row r="1565" spans="1:2" x14ac:dyDescent="0.25">
      <c r="A1565" s="55">
        <v>5.8168290000000002</v>
      </c>
      <c r="B1565" s="55">
        <v>-100.63823499999999</v>
      </c>
    </row>
    <row r="1566" spans="1:2" x14ac:dyDescent="0.25">
      <c r="A1566" s="55">
        <v>5.8205489999999998</v>
      </c>
      <c r="B1566" s="55">
        <v>-100.61873900000001</v>
      </c>
    </row>
    <row r="1567" spans="1:2" x14ac:dyDescent="0.25">
      <c r="A1567" s="55">
        <v>5.824268</v>
      </c>
      <c r="B1567" s="55">
        <v>-100.607112</v>
      </c>
    </row>
    <row r="1568" spans="1:2" x14ac:dyDescent="0.25">
      <c r="A1568" s="55">
        <v>5.8279870000000003</v>
      </c>
      <c r="B1568" s="55">
        <v>-100.6023</v>
      </c>
    </row>
    <row r="1569" spans="1:2" x14ac:dyDescent="0.25">
      <c r="A1569" s="55">
        <v>5.8317059999999996</v>
      </c>
      <c r="B1569" s="55">
        <v>-100.613981</v>
      </c>
    </row>
    <row r="1570" spans="1:2" x14ac:dyDescent="0.25">
      <c r="A1570" s="55">
        <v>5.8354249999999999</v>
      </c>
      <c r="B1570" s="55">
        <v>-100.634078</v>
      </c>
    </row>
    <row r="1571" spans="1:2" x14ac:dyDescent="0.25">
      <c r="A1571" s="55">
        <v>5.8391450000000003</v>
      </c>
      <c r="B1571" s="55">
        <v>-100.66354699999999</v>
      </c>
    </row>
    <row r="1572" spans="1:2" x14ac:dyDescent="0.25">
      <c r="A1572" s="55">
        <v>5.8428639999999996</v>
      </c>
      <c r="B1572" s="55">
        <v>-100.710533</v>
      </c>
    </row>
    <row r="1573" spans="1:2" x14ac:dyDescent="0.25">
      <c r="A1573" s="55">
        <v>5.8465829999999999</v>
      </c>
      <c r="B1573" s="55">
        <v>-100.75371199999999</v>
      </c>
    </row>
    <row r="1574" spans="1:2" x14ac:dyDescent="0.25">
      <c r="A1574" s="55">
        <v>5.8503020000000001</v>
      </c>
      <c r="B1574" s="55">
        <v>-100.789511</v>
      </c>
    </row>
    <row r="1575" spans="1:2" x14ac:dyDescent="0.25">
      <c r="A1575" s="55">
        <v>5.8540210000000004</v>
      </c>
      <c r="B1575" s="55">
        <v>-100.815073</v>
      </c>
    </row>
    <row r="1576" spans="1:2" x14ac:dyDescent="0.25">
      <c r="A1576" s="55">
        <v>5.8577409999999999</v>
      </c>
      <c r="B1576" s="55">
        <v>-100.831603</v>
      </c>
    </row>
    <row r="1577" spans="1:2" x14ac:dyDescent="0.25">
      <c r="A1577" s="55">
        <v>5.8614600000000001</v>
      </c>
      <c r="B1577" s="55">
        <v>-100.838697</v>
      </c>
    </row>
    <row r="1578" spans="1:2" x14ac:dyDescent="0.25">
      <c r="A1578" s="55">
        <v>5.8651790000000004</v>
      </c>
      <c r="B1578" s="55">
        <v>-100.83134099999999</v>
      </c>
    </row>
    <row r="1579" spans="1:2" x14ac:dyDescent="0.25">
      <c r="A1579" s="55">
        <v>5.8688979999999997</v>
      </c>
      <c r="B1579" s="55">
        <v>-100.812395</v>
      </c>
    </row>
    <row r="1580" spans="1:2" x14ac:dyDescent="0.25">
      <c r="A1580" s="55">
        <v>5.872617</v>
      </c>
      <c r="B1580" s="55">
        <v>-100.775786</v>
      </c>
    </row>
    <row r="1581" spans="1:2" x14ac:dyDescent="0.25">
      <c r="A1581" s="55">
        <v>5.8763370000000004</v>
      </c>
      <c r="B1581" s="55">
        <v>-100.726614</v>
      </c>
    </row>
    <row r="1582" spans="1:2" x14ac:dyDescent="0.25">
      <c r="A1582" s="55">
        <v>5.8800559999999997</v>
      </c>
      <c r="B1582" s="55">
        <v>-100.67811500000001</v>
      </c>
    </row>
    <row r="1583" spans="1:2" x14ac:dyDescent="0.25">
      <c r="A1583" s="55">
        <v>5.883775</v>
      </c>
      <c r="B1583" s="55">
        <v>-100.62874600000001</v>
      </c>
    </row>
    <row r="1584" spans="1:2" x14ac:dyDescent="0.25">
      <c r="A1584" s="55">
        <v>5.8874940000000002</v>
      </c>
      <c r="B1584" s="55">
        <v>-100.58050900000001</v>
      </c>
    </row>
    <row r="1585" spans="1:2" x14ac:dyDescent="0.25">
      <c r="A1585" s="55">
        <v>5.8912129999999996</v>
      </c>
      <c r="B1585" s="55">
        <v>-100.53131500000001</v>
      </c>
    </row>
    <row r="1586" spans="1:2" x14ac:dyDescent="0.25">
      <c r="A1586" s="55">
        <v>5.894933</v>
      </c>
      <c r="B1586" s="55">
        <v>-100.480621</v>
      </c>
    </row>
    <row r="1587" spans="1:2" x14ac:dyDescent="0.25">
      <c r="A1587" s="55">
        <v>5.8986520000000002</v>
      </c>
      <c r="B1587" s="55">
        <v>-100.45452400000001</v>
      </c>
    </row>
    <row r="1588" spans="1:2" x14ac:dyDescent="0.25">
      <c r="A1588" s="55">
        <v>5.9023709999999996</v>
      </c>
      <c r="B1588" s="55">
        <v>-100.42636400000001</v>
      </c>
    </row>
    <row r="1589" spans="1:2" x14ac:dyDescent="0.25">
      <c r="A1589" s="55">
        <v>5.9060899999999998</v>
      </c>
      <c r="B1589" s="55">
        <v>-100.398703</v>
      </c>
    </row>
    <row r="1590" spans="1:2" x14ac:dyDescent="0.25">
      <c r="A1590" s="55">
        <v>5.9098090000000001</v>
      </c>
      <c r="B1590" s="55">
        <v>-100.37619100000001</v>
      </c>
    </row>
    <row r="1591" spans="1:2" x14ac:dyDescent="0.25">
      <c r="A1591" s="55">
        <v>5.9135289999999996</v>
      </c>
      <c r="B1591" s="55">
        <v>-100.366456</v>
      </c>
    </row>
    <row r="1592" spans="1:2" x14ac:dyDescent="0.25">
      <c r="A1592" s="55">
        <v>5.9172479999999998</v>
      </c>
      <c r="B1592" s="55">
        <v>-100.368618</v>
      </c>
    </row>
    <row r="1593" spans="1:2" x14ac:dyDescent="0.25">
      <c r="A1593" s="55">
        <v>5.9209670000000001</v>
      </c>
      <c r="B1593" s="55">
        <v>-100.37536900000001</v>
      </c>
    </row>
    <row r="1594" spans="1:2" x14ac:dyDescent="0.25">
      <c r="A1594" s="55">
        <v>5.9246860000000003</v>
      </c>
      <c r="B1594" s="55">
        <v>-100.39390899999999</v>
      </c>
    </row>
    <row r="1595" spans="1:2" x14ac:dyDescent="0.25">
      <c r="A1595" s="55">
        <v>5.9284049999999997</v>
      </c>
      <c r="B1595" s="55">
        <v>-100.425095</v>
      </c>
    </row>
    <row r="1596" spans="1:2" x14ac:dyDescent="0.25">
      <c r="A1596" s="55">
        <v>5.9321250000000001</v>
      </c>
      <c r="B1596" s="55">
        <v>-100.467839</v>
      </c>
    </row>
    <row r="1597" spans="1:2" x14ac:dyDescent="0.25">
      <c r="A1597" s="55">
        <v>5.9358440000000003</v>
      </c>
      <c r="B1597" s="55">
        <v>-100.51818900000001</v>
      </c>
    </row>
    <row r="1598" spans="1:2" x14ac:dyDescent="0.25">
      <c r="A1598" s="55">
        <v>5.9395629999999997</v>
      </c>
      <c r="B1598" s="55">
        <v>-100.581236</v>
      </c>
    </row>
    <row r="1599" spans="1:2" x14ac:dyDescent="0.25">
      <c r="A1599" s="55">
        <v>5.943282</v>
      </c>
      <c r="B1599" s="55">
        <v>-100.650272</v>
      </c>
    </row>
    <row r="1600" spans="1:2" x14ac:dyDescent="0.25">
      <c r="A1600" s="55">
        <v>5.9470010000000002</v>
      </c>
      <c r="B1600" s="55">
        <v>-100.722465</v>
      </c>
    </row>
    <row r="1601" spans="1:2" x14ac:dyDescent="0.25">
      <c r="A1601" s="55">
        <v>5.9507209999999997</v>
      </c>
      <c r="B1601" s="55">
        <v>-100.795231</v>
      </c>
    </row>
    <row r="1602" spans="1:2" x14ac:dyDescent="0.25">
      <c r="A1602" s="55">
        <v>5.95444</v>
      </c>
      <c r="B1602" s="55">
        <v>-100.869191</v>
      </c>
    </row>
    <row r="1603" spans="1:2" x14ac:dyDescent="0.25">
      <c r="A1603" s="55">
        <v>5.9581590000000002</v>
      </c>
      <c r="B1603" s="55">
        <v>-100.944109</v>
      </c>
    </row>
    <row r="1604" spans="1:2" x14ac:dyDescent="0.25">
      <c r="A1604" s="55">
        <v>5.9618779999999996</v>
      </c>
      <c r="B1604" s="55">
        <v>-101.0183</v>
      </c>
    </row>
    <row r="1605" spans="1:2" x14ac:dyDescent="0.25">
      <c r="A1605" s="55">
        <v>5.9655969999999998</v>
      </c>
      <c r="B1605" s="55">
        <v>-101.09277</v>
      </c>
    </row>
    <row r="1606" spans="1:2" x14ac:dyDescent="0.25">
      <c r="A1606" s="55">
        <v>5.9693170000000002</v>
      </c>
      <c r="B1606" s="55">
        <v>-101.157822</v>
      </c>
    </row>
    <row r="1607" spans="1:2" x14ac:dyDescent="0.25">
      <c r="A1607" s="55">
        <v>5.9730359999999996</v>
      </c>
      <c r="B1607" s="55">
        <v>-101.20530100000001</v>
      </c>
    </row>
    <row r="1608" spans="1:2" x14ac:dyDescent="0.25">
      <c r="A1608" s="55">
        <v>5.9767549999999998</v>
      </c>
      <c r="B1608" s="55">
        <v>-101.23942099999999</v>
      </c>
    </row>
    <row r="1609" spans="1:2" x14ac:dyDescent="0.25">
      <c r="A1609" s="55">
        <v>5.9804740000000001</v>
      </c>
      <c r="B1609" s="55">
        <v>-101.260693</v>
      </c>
    </row>
    <row r="1610" spans="1:2" x14ac:dyDescent="0.25">
      <c r="A1610" s="55">
        <v>5.9841930000000003</v>
      </c>
      <c r="B1610" s="55">
        <v>-101.268687</v>
      </c>
    </row>
    <row r="1611" spans="1:2" x14ac:dyDescent="0.25">
      <c r="A1611" s="55">
        <v>5.9879129999999998</v>
      </c>
      <c r="B1611" s="55">
        <v>-101.250989</v>
      </c>
    </row>
    <row r="1612" spans="1:2" x14ac:dyDescent="0.25">
      <c r="A1612" s="55">
        <v>5.9916320000000001</v>
      </c>
      <c r="B1612" s="55">
        <v>-101.213393</v>
      </c>
    </row>
    <row r="1613" spans="1:2" x14ac:dyDescent="0.25">
      <c r="A1613" s="55">
        <v>5.9953510000000003</v>
      </c>
      <c r="B1613" s="55">
        <v>-101.167576</v>
      </c>
    </row>
    <row r="1614" spans="1:2" x14ac:dyDescent="0.25">
      <c r="A1614" s="55">
        <v>5.9990699999999997</v>
      </c>
      <c r="B1614" s="55">
        <v>-101.11726</v>
      </c>
    </row>
    <row r="1615" spans="1:2" x14ac:dyDescent="0.25">
      <c r="A1615" s="55">
        <v>6.0027889999999999</v>
      </c>
      <c r="B1615" s="55">
        <v>-101.06358899999999</v>
      </c>
    </row>
    <row r="1616" spans="1:2" x14ac:dyDescent="0.25">
      <c r="A1616" s="55">
        <v>6.0065090000000003</v>
      </c>
      <c r="B1616" s="55">
        <v>-101.013634</v>
      </c>
    </row>
    <row r="1617" spans="1:2" x14ac:dyDescent="0.25">
      <c r="A1617" s="55">
        <v>6.0102279999999997</v>
      </c>
      <c r="B1617" s="55">
        <v>-100.96771099999999</v>
      </c>
    </row>
    <row r="1618" spans="1:2" x14ac:dyDescent="0.25">
      <c r="A1618" s="55">
        <v>6.0139469999999999</v>
      </c>
      <c r="B1618" s="55">
        <v>-100.927825</v>
      </c>
    </row>
    <row r="1619" spans="1:2" x14ac:dyDescent="0.25">
      <c r="A1619" s="55">
        <v>6.0176660000000002</v>
      </c>
      <c r="B1619" s="55">
        <v>-100.889824</v>
      </c>
    </row>
    <row r="1620" spans="1:2" x14ac:dyDescent="0.25">
      <c r="A1620" s="55">
        <v>6.0213850000000004</v>
      </c>
      <c r="B1620" s="55">
        <v>-100.851523</v>
      </c>
    </row>
    <row r="1621" spans="1:2" x14ac:dyDescent="0.25">
      <c r="A1621" s="55">
        <v>6.0251049999999999</v>
      </c>
      <c r="B1621" s="55">
        <v>-100.81242</v>
      </c>
    </row>
    <row r="1622" spans="1:2" x14ac:dyDescent="0.25">
      <c r="A1622" s="55">
        <v>6.0288240000000002</v>
      </c>
      <c r="B1622" s="55">
        <v>-100.775909</v>
      </c>
    </row>
    <row r="1623" spans="1:2" x14ac:dyDescent="0.25">
      <c r="A1623" s="55">
        <v>6.0325430000000004</v>
      </c>
      <c r="B1623" s="55">
        <v>-100.746894</v>
      </c>
    </row>
    <row r="1624" spans="1:2" x14ac:dyDescent="0.25">
      <c r="A1624" s="55">
        <v>6.0362619999999998</v>
      </c>
      <c r="B1624" s="55">
        <v>-100.720122</v>
      </c>
    </row>
    <row r="1625" spans="1:2" x14ac:dyDescent="0.25">
      <c r="A1625" s="55">
        <v>6.039981</v>
      </c>
      <c r="B1625" s="55">
        <v>-100.702434</v>
      </c>
    </row>
    <row r="1626" spans="1:2" x14ac:dyDescent="0.25">
      <c r="A1626" s="55">
        <v>6.0437010000000004</v>
      </c>
      <c r="B1626" s="55">
        <v>-100.689007</v>
      </c>
    </row>
    <row r="1627" spans="1:2" x14ac:dyDescent="0.25">
      <c r="A1627" s="55">
        <v>6.0474199999999998</v>
      </c>
      <c r="B1627" s="55">
        <v>-100.680571</v>
      </c>
    </row>
    <row r="1628" spans="1:2" x14ac:dyDescent="0.25">
      <c r="A1628" s="55">
        <v>6.051139</v>
      </c>
      <c r="B1628" s="55">
        <v>-100.684912</v>
      </c>
    </row>
    <row r="1629" spans="1:2" x14ac:dyDescent="0.25">
      <c r="A1629" s="55">
        <v>6.0548580000000003</v>
      </c>
      <c r="B1629" s="55">
        <v>-100.704357</v>
      </c>
    </row>
    <row r="1630" spans="1:2" x14ac:dyDescent="0.25">
      <c r="A1630" s="55">
        <v>6.0585769999999997</v>
      </c>
      <c r="B1630" s="55">
        <v>-100.723828</v>
      </c>
    </row>
    <row r="1631" spans="1:2" x14ac:dyDescent="0.25">
      <c r="A1631" s="55">
        <v>6.062297</v>
      </c>
      <c r="B1631" s="55">
        <v>-100.741156</v>
      </c>
    </row>
    <row r="1632" spans="1:2" x14ac:dyDescent="0.25">
      <c r="A1632" s="55">
        <v>6.0660160000000003</v>
      </c>
      <c r="B1632" s="55">
        <v>-100.75815900000001</v>
      </c>
    </row>
    <row r="1633" spans="1:2" x14ac:dyDescent="0.25">
      <c r="A1633" s="55">
        <v>6.0697349999999997</v>
      </c>
      <c r="B1633" s="55">
        <v>-100.77196499999999</v>
      </c>
    </row>
    <row r="1634" spans="1:2" x14ac:dyDescent="0.25">
      <c r="A1634" s="55">
        <v>6.0734539999999999</v>
      </c>
      <c r="B1634" s="55">
        <v>-100.778091</v>
      </c>
    </row>
    <row r="1635" spans="1:2" x14ac:dyDescent="0.25">
      <c r="A1635" s="55">
        <v>6.0771730000000002</v>
      </c>
      <c r="B1635" s="55">
        <v>-100.772702</v>
      </c>
    </row>
    <row r="1636" spans="1:2" x14ac:dyDescent="0.25">
      <c r="A1636" s="55">
        <v>6.0808929999999997</v>
      </c>
      <c r="B1636" s="55">
        <v>-100.756683</v>
      </c>
    </row>
    <row r="1637" spans="1:2" x14ac:dyDescent="0.25">
      <c r="A1637" s="55">
        <v>6.0846119999999999</v>
      </c>
      <c r="B1637" s="55">
        <v>-100.737739</v>
      </c>
    </row>
    <row r="1638" spans="1:2" x14ac:dyDescent="0.25">
      <c r="A1638" s="55">
        <v>6.0883310000000002</v>
      </c>
      <c r="B1638" s="55">
        <v>-100.717613</v>
      </c>
    </row>
    <row r="1639" spans="1:2" x14ac:dyDescent="0.25">
      <c r="A1639" s="55">
        <v>6.0920500000000004</v>
      </c>
      <c r="B1639" s="55">
        <v>-100.704678</v>
      </c>
    </row>
    <row r="1640" spans="1:2" x14ac:dyDescent="0.25">
      <c r="A1640" s="55">
        <v>6.0957689999999998</v>
      </c>
      <c r="B1640" s="55">
        <v>-100.69866500000001</v>
      </c>
    </row>
    <row r="1641" spans="1:2" x14ac:dyDescent="0.25">
      <c r="A1641" s="55">
        <v>6.0994890000000002</v>
      </c>
      <c r="B1641" s="55">
        <v>-100.69533300000001</v>
      </c>
    </row>
    <row r="1642" spans="1:2" x14ac:dyDescent="0.25">
      <c r="A1642" s="55">
        <v>6.1032080000000004</v>
      </c>
      <c r="B1642" s="55">
        <v>-100.701221</v>
      </c>
    </row>
    <row r="1643" spans="1:2" x14ac:dyDescent="0.25">
      <c r="A1643" s="55">
        <v>6.1069269999999998</v>
      </c>
      <c r="B1643" s="55">
        <v>-100.725503</v>
      </c>
    </row>
    <row r="1644" spans="1:2" x14ac:dyDescent="0.25">
      <c r="A1644" s="55">
        <v>6.110646</v>
      </c>
      <c r="B1644" s="55">
        <v>-100.763346</v>
      </c>
    </row>
    <row r="1645" spans="1:2" x14ac:dyDescent="0.25">
      <c r="A1645" s="55">
        <v>6.1143650000000003</v>
      </c>
      <c r="B1645" s="55">
        <v>-100.81282400000001</v>
      </c>
    </row>
    <row r="1646" spans="1:2" x14ac:dyDescent="0.25">
      <c r="A1646" s="55">
        <v>6.1180849999999998</v>
      </c>
      <c r="B1646" s="55">
        <v>-100.863246</v>
      </c>
    </row>
    <row r="1647" spans="1:2" x14ac:dyDescent="0.25">
      <c r="A1647" s="55">
        <v>6.121804</v>
      </c>
      <c r="B1647" s="55">
        <v>-100.912493</v>
      </c>
    </row>
    <row r="1648" spans="1:2" x14ac:dyDescent="0.25">
      <c r="A1648" s="55">
        <v>6.1255230000000003</v>
      </c>
      <c r="B1648" s="55">
        <v>-100.947605</v>
      </c>
    </row>
    <row r="1649" spans="1:2" x14ac:dyDescent="0.25">
      <c r="A1649" s="55">
        <v>6.1292419999999996</v>
      </c>
      <c r="B1649" s="55">
        <v>-100.968118</v>
      </c>
    </row>
    <row r="1650" spans="1:2" x14ac:dyDescent="0.25">
      <c r="A1650" s="55">
        <v>6.1329609999999999</v>
      </c>
      <c r="B1650" s="55">
        <v>-100.978093</v>
      </c>
    </row>
    <row r="1651" spans="1:2" x14ac:dyDescent="0.25">
      <c r="A1651" s="55">
        <v>6.1366810000000003</v>
      </c>
      <c r="B1651" s="55">
        <v>-100.982939</v>
      </c>
    </row>
    <row r="1652" spans="1:2" x14ac:dyDescent="0.25">
      <c r="A1652" s="55">
        <v>6.1403999999999996</v>
      </c>
      <c r="B1652" s="55">
        <v>-100.978938</v>
      </c>
    </row>
    <row r="1653" spans="1:2" x14ac:dyDescent="0.25">
      <c r="A1653" s="55">
        <v>6.1441189999999999</v>
      </c>
      <c r="B1653" s="55">
        <v>-100.959829</v>
      </c>
    </row>
    <row r="1654" spans="1:2" x14ac:dyDescent="0.25">
      <c r="A1654" s="55">
        <v>6.1478380000000001</v>
      </c>
      <c r="B1654" s="55">
        <v>-100.939206</v>
      </c>
    </row>
    <row r="1655" spans="1:2" x14ac:dyDescent="0.25">
      <c r="A1655" s="55">
        <v>6.1515570000000004</v>
      </c>
      <c r="B1655" s="55">
        <v>-100.924859</v>
      </c>
    </row>
    <row r="1656" spans="1:2" x14ac:dyDescent="0.25">
      <c r="A1656" s="55">
        <v>6.1552769999999999</v>
      </c>
      <c r="B1656" s="55">
        <v>-100.914142</v>
      </c>
    </row>
    <row r="1657" spans="1:2" x14ac:dyDescent="0.25">
      <c r="A1657" s="55">
        <v>6.1589960000000001</v>
      </c>
      <c r="B1657" s="55">
        <v>-100.906192</v>
      </c>
    </row>
    <row r="1658" spans="1:2" x14ac:dyDescent="0.25">
      <c r="A1658" s="55">
        <v>6.1627150000000004</v>
      </c>
      <c r="B1658" s="55">
        <v>-100.90558900000001</v>
      </c>
    </row>
    <row r="1659" spans="1:2" x14ac:dyDescent="0.25">
      <c r="A1659" s="55">
        <v>6.1664339999999997</v>
      </c>
      <c r="B1659" s="55">
        <v>-100.916253</v>
      </c>
    </row>
    <row r="1660" spans="1:2" x14ac:dyDescent="0.25">
      <c r="A1660" s="55">
        <v>6.170153</v>
      </c>
      <c r="B1660" s="55">
        <v>-100.93683</v>
      </c>
    </row>
    <row r="1661" spans="1:2" x14ac:dyDescent="0.25">
      <c r="A1661" s="55">
        <v>6.1738730000000004</v>
      </c>
      <c r="B1661" s="55">
        <v>-100.965701</v>
      </c>
    </row>
    <row r="1662" spans="1:2" x14ac:dyDescent="0.25">
      <c r="A1662" s="55">
        <v>6.1775919999999998</v>
      </c>
      <c r="B1662" s="55">
        <v>-100.999382</v>
      </c>
    </row>
    <row r="1663" spans="1:2" x14ac:dyDescent="0.25">
      <c r="A1663" s="55">
        <v>6.181311</v>
      </c>
      <c r="B1663" s="55">
        <v>-101.033237</v>
      </c>
    </row>
    <row r="1664" spans="1:2" x14ac:dyDescent="0.25">
      <c r="A1664" s="55">
        <v>6.1850300000000002</v>
      </c>
      <c r="B1664" s="55">
        <v>-101.062045</v>
      </c>
    </row>
    <row r="1665" spans="1:2" x14ac:dyDescent="0.25">
      <c r="A1665" s="55">
        <v>6.1887489999999996</v>
      </c>
      <c r="B1665" s="55">
        <v>-101.093565</v>
      </c>
    </row>
    <row r="1666" spans="1:2" x14ac:dyDescent="0.25">
      <c r="A1666" s="55">
        <v>6.192469</v>
      </c>
      <c r="B1666" s="55">
        <v>-101.121771</v>
      </c>
    </row>
    <row r="1667" spans="1:2" x14ac:dyDescent="0.25">
      <c r="A1667" s="55">
        <v>6.1961880000000003</v>
      </c>
      <c r="B1667" s="55">
        <v>-101.14721299999999</v>
      </c>
    </row>
    <row r="1668" spans="1:2" x14ac:dyDescent="0.25">
      <c r="A1668" s="55">
        <v>6.1999069999999996</v>
      </c>
      <c r="B1668" s="55">
        <v>-101.159509</v>
      </c>
    </row>
    <row r="1669" spans="1:2" x14ac:dyDescent="0.25">
      <c r="A1669" s="55">
        <v>6.2036259999999999</v>
      </c>
      <c r="B1669" s="55">
        <v>-101.16497</v>
      </c>
    </row>
    <row r="1670" spans="1:2" x14ac:dyDescent="0.25">
      <c r="A1670" s="55">
        <v>6.2073450000000001</v>
      </c>
      <c r="B1670" s="55">
        <v>-101.170631</v>
      </c>
    </row>
    <row r="1671" spans="1:2" x14ac:dyDescent="0.25">
      <c r="A1671" s="55">
        <v>6.2110649999999996</v>
      </c>
      <c r="B1671" s="55">
        <v>-101.179242</v>
      </c>
    </row>
    <row r="1672" spans="1:2" x14ac:dyDescent="0.25">
      <c r="A1672" s="55">
        <v>6.2147839999999999</v>
      </c>
      <c r="B1672" s="55">
        <v>-101.193456</v>
      </c>
    </row>
    <row r="1673" spans="1:2" x14ac:dyDescent="0.25">
      <c r="A1673" s="55">
        <v>6.2185030000000001</v>
      </c>
      <c r="B1673" s="55">
        <v>-101.21628699999999</v>
      </c>
    </row>
    <row r="1674" spans="1:2" x14ac:dyDescent="0.25">
      <c r="A1674" s="55">
        <v>6.2222220000000004</v>
      </c>
      <c r="B1674" s="55">
        <v>-101.246482</v>
      </c>
    </row>
    <row r="1675" spans="1:2" x14ac:dyDescent="0.25">
      <c r="A1675" s="55">
        <v>6.2259409999999997</v>
      </c>
      <c r="B1675" s="55">
        <v>-101.2765</v>
      </c>
    </row>
    <row r="1676" spans="1:2" x14ac:dyDescent="0.25">
      <c r="A1676" s="55">
        <v>6.2296610000000001</v>
      </c>
      <c r="B1676" s="55">
        <v>-101.31264400000001</v>
      </c>
    </row>
    <row r="1677" spans="1:2" x14ac:dyDescent="0.25">
      <c r="A1677" s="55">
        <v>6.2333800000000004</v>
      </c>
      <c r="B1677" s="55">
        <v>-101.35002799999999</v>
      </c>
    </row>
    <row r="1678" spans="1:2" x14ac:dyDescent="0.25">
      <c r="A1678" s="55">
        <v>6.2370989999999997</v>
      </c>
      <c r="B1678" s="55">
        <v>-101.384636</v>
      </c>
    </row>
    <row r="1679" spans="1:2" x14ac:dyDescent="0.25">
      <c r="A1679" s="55">
        <v>6.240818</v>
      </c>
      <c r="B1679" s="55">
        <v>-101.411387</v>
      </c>
    </row>
    <row r="1680" spans="1:2" x14ac:dyDescent="0.25">
      <c r="A1680" s="55">
        <v>6.2445370000000002</v>
      </c>
      <c r="B1680" s="55">
        <v>-101.428839</v>
      </c>
    </row>
    <row r="1681" spans="1:2" x14ac:dyDescent="0.25">
      <c r="A1681" s="55">
        <v>6.2482569999999997</v>
      </c>
      <c r="B1681" s="55">
        <v>-101.432241</v>
      </c>
    </row>
    <row r="1682" spans="1:2" x14ac:dyDescent="0.25">
      <c r="A1682" s="55">
        <v>6.251976</v>
      </c>
      <c r="B1682" s="55">
        <v>-101.42281800000001</v>
      </c>
    </row>
    <row r="1683" spans="1:2" x14ac:dyDescent="0.25">
      <c r="A1683" s="55">
        <v>6.2556950000000002</v>
      </c>
      <c r="B1683" s="55">
        <v>-101.39895799999999</v>
      </c>
    </row>
    <row r="1684" spans="1:2" x14ac:dyDescent="0.25">
      <c r="A1684" s="55">
        <v>6.2594139999999996</v>
      </c>
      <c r="B1684" s="55">
        <v>-101.37011800000001</v>
      </c>
    </row>
    <row r="1685" spans="1:2" x14ac:dyDescent="0.25">
      <c r="A1685" s="55">
        <v>6.2631329999999998</v>
      </c>
      <c r="B1685" s="55">
        <v>-101.336527</v>
      </c>
    </row>
    <row r="1686" spans="1:2" x14ac:dyDescent="0.25">
      <c r="A1686" s="55">
        <v>6.2668530000000002</v>
      </c>
      <c r="B1686" s="55">
        <v>-101.306844</v>
      </c>
    </row>
    <row r="1687" spans="1:2" x14ac:dyDescent="0.25">
      <c r="A1687" s="55">
        <v>6.2705719999999996</v>
      </c>
      <c r="B1687" s="55">
        <v>-101.27368199999999</v>
      </c>
    </row>
    <row r="1688" spans="1:2" x14ac:dyDescent="0.25">
      <c r="A1688" s="55">
        <v>6.2742909999999998</v>
      </c>
      <c r="B1688" s="55">
        <v>-101.245513</v>
      </c>
    </row>
    <row r="1689" spans="1:2" x14ac:dyDescent="0.25">
      <c r="A1689" s="55">
        <v>6.2780100000000001</v>
      </c>
      <c r="B1689" s="55">
        <v>-101.218959</v>
      </c>
    </row>
    <row r="1690" spans="1:2" x14ac:dyDescent="0.25">
      <c r="A1690" s="55">
        <v>6.2817290000000003</v>
      </c>
      <c r="B1690" s="55">
        <v>-101.193831</v>
      </c>
    </row>
    <row r="1691" spans="1:2" x14ac:dyDescent="0.25">
      <c r="A1691" s="55">
        <v>6.2854489999999998</v>
      </c>
      <c r="B1691" s="55">
        <v>-101.182069</v>
      </c>
    </row>
    <row r="1692" spans="1:2" x14ac:dyDescent="0.25">
      <c r="A1692" s="55">
        <v>6.2891680000000001</v>
      </c>
      <c r="B1692" s="55">
        <v>-101.172844</v>
      </c>
    </row>
    <row r="1693" spans="1:2" x14ac:dyDescent="0.25">
      <c r="A1693" s="55">
        <v>6.2928870000000003</v>
      </c>
      <c r="B1693" s="55">
        <v>-101.173412</v>
      </c>
    </row>
    <row r="1694" spans="1:2" x14ac:dyDescent="0.25">
      <c r="A1694" s="55">
        <v>6.2966059999999997</v>
      </c>
      <c r="B1694" s="55">
        <v>-101.17650500000001</v>
      </c>
    </row>
    <row r="1695" spans="1:2" x14ac:dyDescent="0.25">
      <c r="A1695" s="55">
        <v>6.300325</v>
      </c>
      <c r="B1695" s="55">
        <v>-101.17847</v>
      </c>
    </row>
    <row r="1696" spans="1:2" x14ac:dyDescent="0.25">
      <c r="A1696" s="55">
        <v>6.3040450000000003</v>
      </c>
      <c r="B1696" s="55">
        <v>-101.18156</v>
      </c>
    </row>
    <row r="1697" spans="1:2" x14ac:dyDescent="0.25">
      <c r="A1697" s="55">
        <v>6.3077639999999997</v>
      </c>
      <c r="B1697" s="55">
        <v>-101.184831</v>
      </c>
    </row>
    <row r="1698" spans="1:2" x14ac:dyDescent="0.25">
      <c r="A1698" s="55">
        <v>6.311483</v>
      </c>
      <c r="B1698" s="55">
        <v>-101.18915</v>
      </c>
    </row>
    <row r="1699" spans="1:2" x14ac:dyDescent="0.25">
      <c r="A1699" s="55">
        <v>6.3152020000000002</v>
      </c>
      <c r="B1699" s="55">
        <v>-101.19588400000001</v>
      </c>
    </row>
    <row r="1700" spans="1:2" x14ac:dyDescent="0.25">
      <c r="A1700" s="55">
        <v>6.3189209999999996</v>
      </c>
      <c r="B1700" s="55">
        <v>-101.207722</v>
      </c>
    </row>
    <row r="1701" spans="1:2" x14ac:dyDescent="0.25">
      <c r="A1701" s="55">
        <v>6.322641</v>
      </c>
      <c r="B1701" s="55">
        <v>-101.215479</v>
      </c>
    </row>
    <row r="1702" spans="1:2" x14ac:dyDescent="0.25">
      <c r="A1702" s="55">
        <v>6.3263600000000002</v>
      </c>
      <c r="B1702" s="55">
        <v>-101.232854</v>
      </c>
    </row>
    <row r="1703" spans="1:2" x14ac:dyDescent="0.25">
      <c r="A1703" s="55">
        <v>6.3300789999999996</v>
      </c>
      <c r="B1703" s="55">
        <v>-101.25412900000001</v>
      </c>
    </row>
    <row r="1704" spans="1:2" x14ac:dyDescent="0.25">
      <c r="A1704" s="55">
        <v>6.3337979999999998</v>
      </c>
      <c r="B1704" s="55">
        <v>-101.271287</v>
      </c>
    </row>
    <row r="1705" spans="1:2" x14ac:dyDescent="0.25">
      <c r="A1705" s="55">
        <v>6.3375170000000001</v>
      </c>
      <c r="B1705" s="55">
        <v>-101.29086</v>
      </c>
    </row>
    <row r="1706" spans="1:2" x14ac:dyDescent="0.25">
      <c r="A1706" s="55">
        <v>6.3412369999999996</v>
      </c>
      <c r="B1706" s="55">
        <v>-101.307497</v>
      </c>
    </row>
    <row r="1707" spans="1:2" x14ac:dyDescent="0.25">
      <c r="A1707" s="55">
        <v>6.3449559999999998</v>
      </c>
      <c r="B1707" s="55">
        <v>-101.321139</v>
      </c>
    </row>
    <row r="1708" spans="1:2" x14ac:dyDescent="0.25">
      <c r="A1708" s="55">
        <v>6.3486750000000001</v>
      </c>
      <c r="B1708" s="55">
        <v>-101.332373</v>
      </c>
    </row>
    <row r="1709" spans="1:2" x14ac:dyDescent="0.25">
      <c r="A1709" s="55">
        <v>6.3523940000000003</v>
      </c>
      <c r="B1709" s="55">
        <v>-101.340082</v>
      </c>
    </row>
    <row r="1710" spans="1:2" x14ac:dyDescent="0.25">
      <c r="A1710" s="55">
        <v>6.3561129999999997</v>
      </c>
      <c r="B1710" s="55">
        <v>-101.351732</v>
      </c>
    </row>
    <row r="1711" spans="1:2" x14ac:dyDescent="0.25">
      <c r="A1711" s="55">
        <v>6.3598330000000001</v>
      </c>
      <c r="B1711" s="55">
        <v>-101.35975999999999</v>
      </c>
    </row>
    <row r="1712" spans="1:2" x14ac:dyDescent="0.25">
      <c r="A1712" s="55">
        <v>6.3635520000000003</v>
      </c>
      <c r="B1712" s="55">
        <v>-101.36677299999999</v>
      </c>
    </row>
    <row r="1713" spans="1:2" x14ac:dyDescent="0.25">
      <c r="A1713" s="55">
        <v>6.3672709999999997</v>
      </c>
      <c r="B1713" s="55">
        <v>-101.374083</v>
      </c>
    </row>
    <row r="1714" spans="1:2" x14ac:dyDescent="0.25">
      <c r="A1714" s="55">
        <v>6.3709899999999999</v>
      </c>
      <c r="B1714" s="55">
        <v>-101.383314</v>
      </c>
    </row>
    <row r="1715" spans="1:2" x14ac:dyDescent="0.25">
      <c r="A1715" s="55">
        <v>6.3747090000000002</v>
      </c>
      <c r="B1715" s="55">
        <v>-101.388195</v>
      </c>
    </row>
    <row r="1716" spans="1:2" x14ac:dyDescent="0.25">
      <c r="A1716" s="55">
        <v>6.3784289999999997</v>
      </c>
      <c r="B1716" s="55">
        <v>-101.38289899999999</v>
      </c>
    </row>
    <row r="1717" spans="1:2" x14ac:dyDescent="0.25">
      <c r="A1717" s="55">
        <v>6.3821479999999999</v>
      </c>
      <c r="B1717" s="55">
        <v>-101.374606</v>
      </c>
    </row>
    <row r="1718" spans="1:2" x14ac:dyDescent="0.25">
      <c r="A1718" s="55">
        <v>6.3858670000000002</v>
      </c>
      <c r="B1718" s="55">
        <v>-101.351308</v>
      </c>
    </row>
    <row r="1719" spans="1:2" x14ac:dyDescent="0.25">
      <c r="A1719" s="55">
        <v>6.3895860000000004</v>
      </c>
      <c r="B1719" s="55">
        <v>-101.323812</v>
      </c>
    </row>
    <row r="1720" spans="1:2" x14ac:dyDescent="0.25">
      <c r="A1720" s="55">
        <v>6.3933049999999998</v>
      </c>
      <c r="B1720" s="55">
        <v>-101.293088</v>
      </c>
    </row>
    <row r="1721" spans="1:2" x14ac:dyDescent="0.25">
      <c r="A1721" s="55">
        <v>6.3970250000000002</v>
      </c>
      <c r="B1721" s="55">
        <v>-101.257234</v>
      </c>
    </row>
    <row r="1722" spans="1:2" x14ac:dyDescent="0.25">
      <c r="A1722" s="55">
        <v>6.4007440000000004</v>
      </c>
      <c r="B1722" s="55">
        <v>-101.213655</v>
      </c>
    </row>
    <row r="1723" spans="1:2" x14ac:dyDescent="0.25">
      <c r="A1723" s="55">
        <v>6.4044629999999998</v>
      </c>
      <c r="B1723" s="55">
        <v>-101.161828</v>
      </c>
    </row>
    <row r="1724" spans="1:2" x14ac:dyDescent="0.25">
      <c r="A1724" s="55">
        <v>6.408182</v>
      </c>
      <c r="B1724" s="55">
        <v>-101.11769099999999</v>
      </c>
    </row>
    <row r="1725" spans="1:2" x14ac:dyDescent="0.25">
      <c r="A1725" s="55">
        <v>6.4119010000000003</v>
      </c>
      <c r="B1725" s="55">
        <v>-101.076206</v>
      </c>
    </row>
    <row r="1726" spans="1:2" x14ac:dyDescent="0.25">
      <c r="A1726" s="55">
        <v>6.4156209999999998</v>
      </c>
      <c r="B1726" s="55">
        <v>-101.044112</v>
      </c>
    </row>
    <row r="1727" spans="1:2" x14ac:dyDescent="0.25">
      <c r="A1727" s="55">
        <v>6.41934</v>
      </c>
      <c r="B1727" s="55">
        <v>-101.01414800000001</v>
      </c>
    </row>
    <row r="1728" spans="1:2" x14ac:dyDescent="0.25">
      <c r="A1728" s="55">
        <v>6.4230590000000003</v>
      </c>
      <c r="B1728" s="55">
        <v>-100.999762</v>
      </c>
    </row>
    <row r="1729" spans="1:2" x14ac:dyDescent="0.25">
      <c r="A1729" s="55">
        <v>6.4267779999999997</v>
      </c>
      <c r="B1729" s="55">
        <v>-100.99543300000001</v>
      </c>
    </row>
    <row r="1730" spans="1:2" x14ac:dyDescent="0.25">
      <c r="A1730" s="55">
        <v>6.4304969999999999</v>
      </c>
      <c r="B1730" s="55">
        <v>-100.996242</v>
      </c>
    </row>
    <row r="1731" spans="1:2" x14ac:dyDescent="0.25">
      <c r="A1731" s="55">
        <v>6.4342170000000003</v>
      </c>
      <c r="B1731" s="55">
        <v>-101.005348</v>
      </c>
    </row>
    <row r="1732" spans="1:2" x14ac:dyDescent="0.25">
      <c r="A1732" s="55">
        <v>6.4379359999999997</v>
      </c>
      <c r="B1732" s="55">
        <v>-101.002582</v>
      </c>
    </row>
    <row r="1733" spans="1:2" x14ac:dyDescent="0.25">
      <c r="A1733" s="55">
        <v>6.4416549999999999</v>
      </c>
      <c r="B1733" s="55">
        <v>-101.00063900000001</v>
      </c>
    </row>
    <row r="1734" spans="1:2" x14ac:dyDescent="0.25">
      <c r="A1734" s="55">
        <v>6.4453740000000002</v>
      </c>
      <c r="B1734" s="55">
        <v>-100.994349</v>
      </c>
    </row>
    <row r="1735" spans="1:2" x14ac:dyDescent="0.25">
      <c r="A1735" s="55">
        <v>6.4490930000000004</v>
      </c>
      <c r="B1735" s="55">
        <v>-100.98699499999999</v>
      </c>
    </row>
    <row r="1736" spans="1:2" x14ac:dyDescent="0.25">
      <c r="A1736" s="55">
        <v>6.4528129999999999</v>
      </c>
      <c r="B1736" s="55">
        <v>-100.97645799999999</v>
      </c>
    </row>
    <row r="1737" spans="1:2" x14ac:dyDescent="0.25">
      <c r="A1737" s="55">
        <v>6.4565320000000002</v>
      </c>
      <c r="B1737" s="55">
        <v>-100.969309</v>
      </c>
    </row>
    <row r="1738" spans="1:2" x14ac:dyDescent="0.25">
      <c r="A1738" s="55">
        <v>6.4602510000000004</v>
      </c>
      <c r="B1738" s="55">
        <v>-100.963268</v>
      </c>
    </row>
    <row r="1739" spans="1:2" x14ac:dyDescent="0.25">
      <c r="A1739" s="55">
        <v>6.4639699999999998</v>
      </c>
      <c r="B1739" s="55">
        <v>-100.960285</v>
      </c>
    </row>
    <row r="1740" spans="1:2" x14ac:dyDescent="0.25">
      <c r="A1740" s="55">
        <v>6.467689</v>
      </c>
      <c r="B1740" s="55">
        <v>-100.96300100000001</v>
      </c>
    </row>
    <row r="1741" spans="1:2" x14ac:dyDescent="0.25">
      <c r="A1741" s="55">
        <v>6.4714090000000004</v>
      </c>
      <c r="B1741" s="55">
        <v>-100.97496099999999</v>
      </c>
    </row>
    <row r="1742" spans="1:2" x14ac:dyDescent="0.25">
      <c r="A1742" s="55">
        <v>6.4751279999999998</v>
      </c>
      <c r="B1742" s="55">
        <v>-101.00129800000001</v>
      </c>
    </row>
    <row r="1743" spans="1:2" x14ac:dyDescent="0.25">
      <c r="A1743" s="55">
        <v>6.478847</v>
      </c>
      <c r="B1743" s="55">
        <v>-101.03909400000001</v>
      </c>
    </row>
    <row r="1744" spans="1:2" x14ac:dyDescent="0.25">
      <c r="A1744" s="55">
        <v>6.4825660000000003</v>
      </c>
      <c r="B1744" s="55">
        <v>-101.087979</v>
      </c>
    </row>
    <row r="1745" spans="1:2" x14ac:dyDescent="0.25">
      <c r="A1745" s="55">
        <v>6.4862849999999996</v>
      </c>
      <c r="B1745" s="55">
        <v>-101.137919</v>
      </c>
    </row>
    <row r="1746" spans="1:2" x14ac:dyDescent="0.25">
      <c r="A1746" s="55">
        <v>6.490005</v>
      </c>
      <c r="B1746" s="55">
        <v>-101.195549</v>
      </c>
    </row>
    <row r="1747" spans="1:2" x14ac:dyDescent="0.25">
      <c r="A1747" s="55">
        <v>6.4937240000000003</v>
      </c>
      <c r="B1747" s="55">
        <v>-101.252791</v>
      </c>
    </row>
    <row r="1748" spans="1:2" x14ac:dyDescent="0.25">
      <c r="A1748" s="55">
        <v>6.4974429999999996</v>
      </c>
      <c r="B1748" s="55">
        <v>-101.30578</v>
      </c>
    </row>
    <row r="1749" spans="1:2" x14ac:dyDescent="0.25">
      <c r="A1749" s="55">
        <v>6.5011619999999999</v>
      </c>
      <c r="B1749" s="55">
        <v>-101.35809</v>
      </c>
    </row>
    <row r="1750" spans="1:2" x14ac:dyDescent="0.25">
      <c r="A1750" s="55">
        <v>6.5048810000000001</v>
      </c>
      <c r="B1750" s="55">
        <v>-101.392028</v>
      </c>
    </row>
    <row r="1751" spans="1:2" x14ac:dyDescent="0.25">
      <c r="A1751" s="55">
        <v>6.5086009999999996</v>
      </c>
      <c r="B1751" s="55">
        <v>-101.415756</v>
      </c>
    </row>
    <row r="1752" spans="1:2" x14ac:dyDescent="0.25">
      <c r="A1752" s="55">
        <v>6.5123199999999999</v>
      </c>
      <c r="B1752" s="55">
        <v>-101.42977399999999</v>
      </c>
    </row>
    <row r="1753" spans="1:2" x14ac:dyDescent="0.25">
      <c r="A1753" s="55">
        <v>6.5160390000000001</v>
      </c>
      <c r="B1753" s="55">
        <v>-101.427927</v>
      </c>
    </row>
    <row r="1754" spans="1:2" x14ac:dyDescent="0.25">
      <c r="A1754" s="55">
        <v>6.5197580000000004</v>
      </c>
      <c r="B1754" s="55">
        <v>-101.415333</v>
      </c>
    </row>
    <row r="1755" spans="1:2" x14ac:dyDescent="0.25">
      <c r="A1755" s="55">
        <v>6.5234769999999997</v>
      </c>
      <c r="B1755" s="55">
        <v>-101.39943100000001</v>
      </c>
    </row>
    <row r="1756" spans="1:2" x14ac:dyDescent="0.25">
      <c r="A1756" s="55">
        <v>6.5271970000000001</v>
      </c>
      <c r="B1756" s="55">
        <v>-101.381776</v>
      </c>
    </row>
    <row r="1757" spans="1:2" x14ac:dyDescent="0.25">
      <c r="A1757" s="55">
        <v>6.5309160000000004</v>
      </c>
      <c r="B1757" s="55">
        <v>-101.365315</v>
      </c>
    </row>
    <row r="1758" spans="1:2" x14ac:dyDescent="0.25">
      <c r="A1758" s="55">
        <v>6.5346349999999997</v>
      </c>
      <c r="B1758" s="55">
        <v>-101.352981</v>
      </c>
    </row>
    <row r="1759" spans="1:2" x14ac:dyDescent="0.25">
      <c r="A1759" s="55">
        <v>6.538354</v>
      </c>
      <c r="B1759" s="55">
        <v>-101.33869199999999</v>
      </c>
    </row>
    <row r="1760" spans="1:2" x14ac:dyDescent="0.25">
      <c r="A1760" s="55">
        <v>6.5420730000000002</v>
      </c>
      <c r="B1760" s="55">
        <v>-101.335308</v>
      </c>
    </row>
    <row r="1761" spans="1:2" x14ac:dyDescent="0.25">
      <c r="A1761" s="55">
        <v>6.5457929999999998</v>
      </c>
      <c r="B1761" s="55">
        <v>-101.332561</v>
      </c>
    </row>
    <row r="1762" spans="1:2" x14ac:dyDescent="0.25">
      <c r="A1762" s="55">
        <v>6.549512</v>
      </c>
      <c r="B1762" s="55">
        <v>-101.344409</v>
      </c>
    </row>
    <row r="1763" spans="1:2" x14ac:dyDescent="0.25">
      <c r="A1763" s="55">
        <v>6.5532310000000003</v>
      </c>
      <c r="B1763" s="55">
        <v>-101.36036199999999</v>
      </c>
    </row>
    <row r="1764" spans="1:2" x14ac:dyDescent="0.25">
      <c r="A1764" s="55">
        <v>6.5569499999999996</v>
      </c>
      <c r="B1764" s="55">
        <v>-101.37499800000001</v>
      </c>
    </row>
    <row r="1765" spans="1:2" x14ac:dyDescent="0.25">
      <c r="A1765" s="55">
        <v>6.5606689999999999</v>
      </c>
      <c r="B1765" s="55">
        <v>-101.393962</v>
      </c>
    </row>
    <row r="1766" spans="1:2" x14ac:dyDescent="0.25">
      <c r="A1766" s="55">
        <v>6.5643890000000003</v>
      </c>
      <c r="B1766" s="55">
        <v>-101.41005699999999</v>
      </c>
    </row>
    <row r="1767" spans="1:2" x14ac:dyDescent="0.25">
      <c r="A1767" s="55">
        <v>6.5681079999999996</v>
      </c>
      <c r="B1767" s="55">
        <v>-101.432417</v>
      </c>
    </row>
    <row r="1768" spans="1:2" x14ac:dyDescent="0.25">
      <c r="A1768" s="55">
        <v>6.5718269999999999</v>
      </c>
      <c r="B1768" s="55">
        <v>-101.454391</v>
      </c>
    </row>
    <row r="1769" spans="1:2" x14ac:dyDescent="0.25">
      <c r="A1769" s="55">
        <v>6.5755460000000001</v>
      </c>
      <c r="B1769" s="55">
        <v>-101.46895600000001</v>
      </c>
    </row>
    <row r="1770" spans="1:2" x14ac:dyDescent="0.25">
      <c r="A1770" s="55">
        <v>6.5792650000000004</v>
      </c>
      <c r="B1770" s="55">
        <v>-101.48373599999999</v>
      </c>
    </row>
    <row r="1771" spans="1:2" x14ac:dyDescent="0.25">
      <c r="A1771" s="55">
        <v>6.5829849999999999</v>
      </c>
      <c r="B1771" s="55">
        <v>-101.502709</v>
      </c>
    </row>
    <row r="1772" spans="1:2" x14ac:dyDescent="0.25">
      <c r="A1772" s="55">
        <v>6.5867040000000001</v>
      </c>
      <c r="B1772" s="55">
        <v>-101.523391</v>
      </c>
    </row>
    <row r="1773" spans="1:2" x14ac:dyDescent="0.25">
      <c r="A1773" s="55">
        <v>6.5904230000000004</v>
      </c>
      <c r="B1773" s="55">
        <v>-101.531362</v>
      </c>
    </row>
    <row r="1774" spans="1:2" x14ac:dyDescent="0.25">
      <c r="A1774" s="55">
        <v>6.5941419999999997</v>
      </c>
      <c r="B1774" s="55">
        <v>-101.53693</v>
      </c>
    </row>
    <row r="1775" spans="1:2" x14ac:dyDescent="0.25">
      <c r="A1775" s="55">
        <v>6.597861</v>
      </c>
      <c r="B1775" s="55">
        <v>-101.539225</v>
      </c>
    </row>
    <row r="1776" spans="1:2" x14ac:dyDescent="0.25">
      <c r="A1776" s="55">
        <v>6.6015810000000004</v>
      </c>
      <c r="B1776" s="55">
        <v>-101.536964</v>
      </c>
    </row>
    <row r="1777" spans="1:2" x14ac:dyDescent="0.25">
      <c r="A1777" s="55">
        <v>6.6052999999999997</v>
      </c>
      <c r="B1777" s="55">
        <v>-101.53562700000001</v>
      </c>
    </row>
    <row r="1778" spans="1:2" x14ac:dyDescent="0.25">
      <c r="A1778" s="55">
        <v>6.609019</v>
      </c>
      <c r="B1778" s="55">
        <v>-101.529461</v>
      </c>
    </row>
    <row r="1779" spans="1:2" x14ac:dyDescent="0.25">
      <c r="A1779" s="55">
        <v>6.6127380000000002</v>
      </c>
      <c r="B1779" s="55">
        <v>-101.520149</v>
      </c>
    </row>
    <row r="1780" spans="1:2" x14ac:dyDescent="0.25">
      <c r="A1780" s="55">
        <v>6.6164569999999996</v>
      </c>
      <c r="B1780" s="55">
        <v>-101.51772099999999</v>
      </c>
    </row>
    <row r="1781" spans="1:2" x14ac:dyDescent="0.25">
      <c r="A1781" s="55">
        <v>6.620177</v>
      </c>
      <c r="B1781" s="55">
        <v>-101.512288</v>
      </c>
    </row>
    <row r="1782" spans="1:2" x14ac:dyDescent="0.25">
      <c r="A1782" s="55">
        <v>6.6238960000000002</v>
      </c>
      <c r="B1782" s="55">
        <v>-101.50630200000001</v>
      </c>
    </row>
    <row r="1783" spans="1:2" x14ac:dyDescent="0.25">
      <c r="A1783" s="55">
        <v>6.6276149999999996</v>
      </c>
      <c r="B1783" s="55">
        <v>-101.49885399999999</v>
      </c>
    </row>
    <row r="1784" spans="1:2" x14ac:dyDescent="0.25">
      <c r="A1784" s="55">
        <v>6.6313339999999998</v>
      </c>
      <c r="B1784" s="55">
        <v>-101.493657</v>
      </c>
    </row>
    <row r="1785" spans="1:2" x14ac:dyDescent="0.25">
      <c r="A1785" s="55">
        <v>6.6350530000000001</v>
      </c>
      <c r="B1785" s="55">
        <v>-101.49403599999999</v>
      </c>
    </row>
    <row r="1786" spans="1:2" x14ac:dyDescent="0.25">
      <c r="A1786" s="55">
        <v>6.6387729999999996</v>
      </c>
      <c r="B1786" s="55">
        <v>-101.495935</v>
      </c>
    </row>
    <row r="1787" spans="1:2" x14ac:dyDescent="0.25">
      <c r="A1787" s="55">
        <v>6.6424919999999998</v>
      </c>
      <c r="B1787" s="55">
        <v>-101.49790299999999</v>
      </c>
    </row>
    <row r="1788" spans="1:2" x14ac:dyDescent="0.25">
      <c r="A1788" s="55">
        <v>6.6462110000000001</v>
      </c>
      <c r="B1788" s="55">
        <v>-101.50367799999999</v>
      </c>
    </row>
    <row r="1789" spans="1:2" x14ac:dyDescent="0.25">
      <c r="A1789" s="55">
        <v>6.6499300000000003</v>
      </c>
      <c r="B1789" s="55">
        <v>-101.500683</v>
      </c>
    </row>
    <row r="1790" spans="1:2" x14ac:dyDescent="0.25">
      <c r="A1790" s="55">
        <v>6.6536489999999997</v>
      </c>
      <c r="B1790" s="55">
        <v>-101.509472</v>
      </c>
    </row>
    <row r="1791" spans="1:2" x14ac:dyDescent="0.25">
      <c r="A1791" s="55">
        <v>6.6573690000000001</v>
      </c>
      <c r="B1791" s="55">
        <v>-101.52431300000001</v>
      </c>
    </row>
    <row r="1792" spans="1:2" x14ac:dyDescent="0.25">
      <c r="A1792" s="55">
        <v>6.6610880000000003</v>
      </c>
      <c r="B1792" s="55">
        <v>-101.53996100000001</v>
      </c>
    </row>
    <row r="1793" spans="1:2" x14ac:dyDescent="0.25">
      <c r="A1793" s="55">
        <v>6.6648069999999997</v>
      </c>
      <c r="B1793" s="55">
        <v>-101.55470800000001</v>
      </c>
    </row>
    <row r="1794" spans="1:2" x14ac:dyDescent="0.25">
      <c r="A1794" s="55">
        <v>6.668526</v>
      </c>
      <c r="B1794" s="55">
        <v>-101.566739</v>
      </c>
    </row>
    <row r="1795" spans="1:2" x14ac:dyDescent="0.25">
      <c r="A1795" s="55">
        <v>6.6722450000000002</v>
      </c>
      <c r="B1795" s="55">
        <v>-101.582671</v>
      </c>
    </row>
    <row r="1796" spans="1:2" x14ac:dyDescent="0.25">
      <c r="A1796" s="55">
        <v>6.6759649999999997</v>
      </c>
      <c r="B1796" s="55">
        <v>-101.599574</v>
      </c>
    </row>
    <row r="1797" spans="1:2" x14ac:dyDescent="0.25">
      <c r="A1797" s="55">
        <v>6.679684</v>
      </c>
      <c r="B1797" s="55">
        <v>-101.61563599999999</v>
      </c>
    </row>
    <row r="1798" spans="1:2" x14ac:dyDescent="0.25">
      <c r="A1798" s="55">
        <v>6.6834030000000002</v>
      </c>
      <c r="B1798" s="55">
        <v>-101.62949</v>
      </c>
    </row>
    <row r="1799" spans="1:2" x14ac:dyDescent="0.25">
      <c r="A1799" s="55">
        <v>6.6871219999999996</v>
      </c>
      <c r="B1799" s="55">
        <v>-101.632863</v>
      </c>
    </row>
    <row r="1800" spans="1:2" x14ac:dyDescent="0.25">
      <c r="A1800" s="55">
        <v>6.6908409999999998</v>
      </c>
      <c r="B1800" s="55">
        <v>-101.63731199999999</v>
      </c>
    </row>
    <row r="1801" spans="1:2" x14ac:dyDescent="0.25">
      <c r="A1801" s="55">
        <v>6.6945610000000002</v>
      </c>
      <c r="B1801" s="55">
        <v>-101.640413</v>
      </c>
    </row>
    <row r="1802" spans="1:2" x14ac:dyDescent="0.25">
      <c r="A1802" s="55">
        <v>6.6982799999999996</v>
      </c>
      <c r="B1802" s="55">
        <v>-101.640863</v>
      </c>
    </row>
    <row r="1803" spans="1:2" x14ac:dyDescent="0.25">
      <c r="A1803" s="55">
        <v>6.7019989999999998</v>
      </c>
      <c r="B1803" s="55">
        <v>-101.63728999999999</v>
      </c>
    </row>
    <row r="1804" spans="1:2" x14ac:dyDescent="0.25">
      <c r="A1804" s="55">
        <v>6.7057180000000001</v>
      </c>
      <c r="B1804" s="55">
        <v>-101.635459</v>
      </c>
    </row>
    <row r="1805" spans="1:2" x14ac:dyDescent="0.25">
      <c r="A1805" s="55">
        <v>6.7094370000000003</v>
      </c>
      <c r="B1805" s="55">
        <v>-101.632349</v>
      </c>
    </row>
    <row r="1806" spans="1:2" x14ac:dyDescent="0.25">
      <c r="A1806" s="55">
        <v>6.7131569999999998</v>
      </c>
      <c r="B1806" s="55">
        <v>-101.633105</v>
      </c>
    </row>
    <row r="1807" spans="1:2" x14ac:dyDescent="0.25">
      <c r="A1807" s="55">
        <v>6.7168760000000001</v>
      </c>
      <c r="B1807" s="55">
        <v>-101.638104</v>
      </c>
    </row>
    <row r="1808" spans="1:2" x14ac:dyDescent="0.25">
      <c r="A1808" s="55">
        <v>6.7205950000000003</v>
      </c>
      <c r="B1808" s="55">
        <v>-101.643733</v>
      </c>
    </row>
    <row r="1809" spans="1:2" x14ac:dyDescent="0.25">
      <c r="A1809" s="55">
        <v>6.7243139999999997</v>
      </c>
      <c r="B1809" s="55">
        <v>-101.64892</v>
      </c>
    </row>
    <row r="1810" spans="1:2" x14ac:dyDescent="0.25">
      <c r="A1810" s="55">
        <v>6.7280329999999999</v>
      </c>
      <c r="B1810" s="55">
        <v>-101.660107</v>
      </c>
    </row>
    <row r="1811" spans="1:2" x14ac:dyDescent="0.25">
      <c r="A1811" s="55">
        <v>6.7317530000000003</v>
      </c>
      <c r="B1811" s="55">
        <v>-101.673046</v>
      </c>
    </row>
    <row r="1812" spans="1:2" x14ac:dyDescent="0.25">
      <c r="A1812" s="55">
        <v>6.7354719999999997</v>
      </c>
      <c r="B1812" s="55">
        <v>-101.688832</v>
      </c>
    </row>
    <row r="1813" spans="1:2" x14ac:dyDescent="0.25">
      <c r="A1813" s="55">
        <v>6.7391909999999999</v>
      </c>
      <c r="B1813" s="55">
        <v>-101.706981</v>
      </c>
    </row>
    <row r="1814" spans="1:2" x14ac:dyDescent="0.25">
      <c r="A1814" s="55">
        <v>6.7429100000000002</v>
      </c>
      <c r="B1814" s="55">
        <v>-101.72055400000001</v>
      </c>
    </row>
    <row r="1815" spans="1:2" x14ac:dyDescent="0.25">
      <c r="A1815" s="55">
        <v>6.7466290000000004</v>
      </c>
      <c r="B1815" s="55">
        <v>-101.73942</v>
      </c>
    </row>
    <row r="1816" spans="1:2" x14ac:dyDescent="0.25">
      <c r="A1816" s="55">
        <v>6.7503489999999999</v>
      </c>
      <c r="B1816" s="55">
        <v>-101.770157</v>
      </c>
    </row>
    <row r="1817" spans="1:2" x14ac:dyDescent="0.25">
      <c r="A1817" s="55">
        <v>6.7540680000000002</v>
      </c>
      <c r="B1817" s="55">
        <v>-101.79557800000001</v>
      </c>
    </row>
    <row r="1818" spans="1:2" x14ac:dyDescent="0.25">
      <c r="A1818" s="55">
        <v>6.7577870000000004</v>
      </c>
      <c r="B1818" s="55">
        <v>-101.822693</v>
      </c>
    </row>
    <row r="1819" spans="1:2" x14ac:dyDescent="0.25">
      <c r="A1819" s="55">
        <v>6.7615059999999998</v>
      </c>
      <c r="B1819" s="55">
        <v>-101.853433</v>
      </c>
    </row>
    <row r="1820" spans="1:2" x14ac:dyDescent="0.25">
      <c r="A1820" s="55">
        <v>6.765225</v>
      </c>
      <c r="B1820" s="55">
        <v>-101.880976</v>
      </c>
    </row>
    <row r="1821" spans="1:2" x14ac:dyDescent="0.25">
      <c r="A1821" s="55">
        <v>6.7689450000000004</v>
      </c>
      <c r="B1821" s="55">
        <v>-101.901202</v>
      </c>
    </row>
    <row r="1822" spans="1:2" x14ac:dyDescent="0.25">
      <c r="A1822" s="55">
        <v>6.7726639999999998</v>
      </c>
      <c r="B1822" s="55">
        <v>-101.91812</v>
      </c>
    </row>
    <row r="1823" spans="1:2" x14ac:dyDescent="0.25">
      <c r="A1823" s="55">
        <v>6.776383</v>
      </c>
      <c r="B1823" s="55">
        <v>-101.934647</v>
      </c>
    </row>
    <row r="1824" spans="1:2" x14ac:dyDescent="0.25">
      <c r="A1824" s="55">
        <v>6.7801020000000003</v>
      </c>
      <c r="B1824" s="55">
        <v>-101.950165</v>
      </c>
    </row>
    <row r="1825" spans="1:2" x14ac:dyDescent="0.25">
      <c r="A1825" s="55">
        <v>6.7838209999999997</v>
      </c>
      <c r="B1825" s="55">
        <v>-101.966487</v>
      </c>
    </row>
    <row r="1826" spans="1:2" x14ac:dyDescent="0.25">
      <c r="A1826" s="55">
        <v>6.787541</v>
      </c>
      <c r="B1826" s="55">
        <v>-101.986932</v>
      </c>
    </row>
    <row r="1827" spans="1:2" x14ac:dyDescent="0.25">
      <c r="A1827" s="55">
        <v>6.7912600000000003</v>
      </c>
      <c r="B1827" s="55">
        <v>-101.99482500000001</v>
      </c>
    </row>
    <row r="1828" spans="1:2" x14ac:dyDescent="0.25">
      <c r="A1828" s="55">
        <v>6.7949789999999997</v>
      </c>
      <c r="B1828" s="55">
        <v>-101.999996</v>
      </c>
    </row>
    <row r="1829" spans="1:2" x14ac:dyDescent="0.25">
      <c r="A1829" s="55">
        <v>6.7986979999999999</v>
      </c>
      <c r="B1829" s="55">
        <v>-102.01431100000001</v>
      </c>
    </row>
    <row r="1830" spans="1:2" x14ac:dyDescent="0.25">
      <c r="A1830" s="55">
        <v>6.8024170000000002</v>
      </c>
      <c r="B1830" s="55">
        <v>-102.02553399999999</v>
      </c>
    </row>
    <row r="1831" spans="1:2" x14ac:dyDescent="0.25">
      <c r="A1831" s="55">
        <v>6.8061369999999997</v>
      </c>
      <c r="B1831" s="55">
        <v>-102.03348800000001</v>
      </c>
    </row>
    <row r="1832" spans="1:2" x14ac:dyDescent="0.25">
      <c r="A1832" s="55">
        <v>6.8098559999999999</v>
      </c>
      <c r="B1832" s="55">
        <v>-102.047055</v>
      </c>
    </row>
    <row r="1833" spans="1:2" x14ac:dyDescent="0.25">
      <c r="A1833" s="55">
        <v>6.8135750000000002</v>
      </c>
      <c r="B1833" s="55">
        <v>-102.05318200000001</v>
      </c>
    </row>
    <row r="1834" spans="1:2" x14ac:dyDescent="0.25">
      <c r="A1834" s="55">
        <v>6.8172940000000004</v>
      </c>
      <c r="B1834" s="55">
        <v>-102.047241</v>
      </c>
    </row>
    <row r="1835" spans="1:2" x14ac:dyDescent="0.25">
      <c r="A1835" s="55">
        <v>6.8210129999999998</v>
      </c>
      <c r="B1835" s="55">
        <v>-102.04070900000001</v>
      </c>
    </row>
    <row r="1836" spans="1:2" x14ac:dyDescent="0.25">
      <c r="A1836" s="55">
        <v>6.8247330000000002</v>
      </c>
      <c r="B1836" s="55">
        <v>-102.035867</v>
      </c>
    </row>
    <row r="1837" spans="1:2" x14ac:dyDescent="0.25">
      <c r="A1837" s="55">
        <v>6.8284520000000004</v>
      </c>
      <c r="B1837" s="55">
        <v>-102.033997</v>
      </c>
    </row>
    <row r="1838" spans="1:2" x14ac:dyDescent="0.25">
      <c r="A1838" s="55">
        <v>6.8321709999999998</v>
      </c>
      <c r="B1838" s="55">
        <v>-102.030575</v>
      </c>
    </row>
    <row r="1839" spans="1:2" x14ac:dyDescent="0.25">
      <c r="A1839" s="55">
        <v>6.83589</v>
      </c>
      <c r="B1839" s="55">
        <v>-102.026143</v>
      </c>
    </row>
    <row r="1840" spans="1:2" x14ac:dyDescent="0.25">
      <c r="A1840" s="55">
        <v>6.8396090000000003</v>
      </c>
      <c r="B1840" s="55">
        <v>-102.02703700000001</v>
      </c>
    </row>
    <row r="1841" spans="1:2" x14ac:dyDescent="0.25">
      <c r="A1841" s="55">
        <v>6.8433289999999998</v>
      </c>
      <c r="B1841" s="55">
        <v>-102.03730299999999</v>
      </c>
    </row>
    <row r="1842" spans="1:2" x14ac:dyDescent="0.25">
      <c r="A1842" s="55">
        <v>6.847048</v>
      </c>
      <c r="B1842" s="55">
        <v>-102.046936</v>
      </c>
    </row>
    <row r="1843" spans="1:2" x14ac:dyDescent="0.25">
      <c r="A1843" s="55">
        <v>6.8507670000000003</v>
      </c>
      <c r="B1843" s="55">
        <v>-102.04694000000001</v>
      </c>
    </row>
    <row r="1844" spans="1:2" x14ac:dyDescent="0.25">
      <c r="A1844" s="55">
        <v>6.8544859999999996</v>
      </c>
      <c r="B1844" s="55">
        <v>-102.044147</v>
      </c>
    </row>
    <row r="1845" spans="1:2" x14ac:dyDescent="0.25">
      <c r="A1845" s="55">
        <v>6.8582049999999999</v>
      </c>
      <c r="B1845" s="55">
        <v>-102.03553599999999</v>
      </c>
    </row>
    <row r="1846" spans="1:2" x14ac:dyDescent="0.25">
      <c r="A1846" s="55">
        <v>6.8619250000000003</v>
      </c>
      <c r="B1846" s="55">
        <v>-102.023698</v>
      </c>
    </row>
    <row r="1847" spans="1:2" x14ac:dyDescent="0.25">
      <c r="A1847" s="55">
        <v>6.8656439999999996</v>
      </c>
      <c r="B1847" s="55">
        <v>-102.009</v>
      </c>
    </row>
    <row r="1848" spans="1:2" x14ac:dyDescent="0.25">
      <c r="A1848" s="55">
        <v>6.8693629999999999</v>
      </c>
      <c r="B1848" s="55">
        <v>-101.979264</v>
      </c>
    </row>
    <row r="1849" spans="1:2" x14ac:dyDescent="0.25">
      <c r="A1849" s="55">
        <v>6.8730820000000001</v>
      </c>
      <c r="B1849" s="55">
        <v>-101.941773</v>
      </c>
    </row>
    <row r="1850" spans="1:2" x14ac:dyDescent="0.25">
      <c r="A1850" s="55">
        <v>6.8768010000000004</v>
      </c>
      <c r="B1850" s="55">
        <v>-101.904442</v>
      </c>
    </row>
    <row r="1851" spans="1:2" x14ac:dyDescent="0.25">
      <c r="A1851" s="55">
        <v>6.8805209999999999</v>
      </c>
      <c r="B1851" s="55">
        <v>-101.855333</v>
      </c>
    </row>
    <row r="1852" spans="1:2" x14ac:dyDescent="0.25">
      <c r="A1852" s="55">
        <v>6.8842400000000001</v>
      </c>
      <c r="B1852" s="55">
        <v>-101.805238</v>
      </c>
    </row>
    <row r="1853" spans="1:2" x14ac:dyDescent="0.25">
      <c r="A1853" s="55">
        <v>6.8879590000000004</v>
      </c>
      <c r="B1853" s="55">
        <v>-101.77082</v>
      </c>
    </row>
    <row r="1854" spans="1:2" x14ac:dyDescent="0.25">
      <c r="A1854" s="55">
        <v>6.8916779999999997</v>
      </c>
      <c r="B1854" s="55">
        <v>-101.745304</v>
      </c>
    </row>
    <row r="1855" spans="1:2" x14ac:dyDescent="0.25">
      <c r="A1855" s="55">
        <v>6.895397</v>
      </c>
      <c r="B1855" s="55">
        <v>-101.724082</v>
      </c>
    </row>
    <row r="1856" spans="1:2" x14ac:dyDescent="0.25">
      <c r="A1856" s="55">
        <v>6.8991170000000004</v>
      </c>
      <c r="B1856" s="55">
        <v>-101.701187</v>
      </c>
    </row>
    <row r="1857" spans="1:2" x14ac:dyDescent="0.25">
      <c r="A1857" s="55">
        <v>6.9028359999999997</v>
      </c>
      <c r="B1857" s="55">
        <v>-101.687354</v>
      </c>
    </row>
    <row r="1858" spans="1:2" x14ac:dyDescent="0.25">
      <c r="A1858" s="55">
        <v>6.906555</v>
      </c>
      <c r="B1858" s="55">
        <v>-101.688577</v>
      </c>
    </row>
    <row r="1859" spans="1:2" x14ac:dyDescent="0.25">
      <c r="A1859" s="55">
        <v>6.9102740000000002</v>
      </c>
      <c r="B1859" s="55">
        <v>-101.701696</v>
      </c>
    </row>
    <row r="1860" spans="1:2" x14ac:dyDescent="0.25">
      <c r="A1860" s="55">
        <v>6.9139929999999996</v>
      </c>
      <c r="B1860" s="55">
        <v>-101.72514700000001</v>
      </c>
    </row>
    <row r="1861" spans="1:2" x14ac:dyDescent="0.25">
      <c r="A1861" s="55">
        <v>6.917713</v>
      </c>
      <c r="B1861" s="55">
        <v>-101.758482</v>
      </c>
    </row>
    <row r="1862" spans="1:2" x14ac:dyDescent="0.25">
      <c r="A1862" s="55">
        <v>6.9214320000000003</v>
      </c>
      <c r="B1862" s="55">
        <v>-101.79938799999999</v>
      </c>
    </row>
    <row r="1863" spans="1:2" x14ac:dyDescent="0.25">
      <c r="A1863" s="55">
        <v>6.9251509999999996</v>
      </c>
      <c r="B1863" s="55">
        <v>-101.845572</v>
      </c>
    </row>
    <row r="1864" spans="1:2" x14ac:dyDescent="0.25">
      <c r="A1864" s="55">
        <v>6.9288699999999999</v>
      </c>
      <c r="B1864" s="55">
        <v>-101.887472</v>
      </c>
    </row>
    <row r="1865" spans="1:2" x14ac:dyDescent="0.25">
      <c r="A1865" s="55">
        <v>6.9325890000000001</v>
      </c>
      <c r="B1865" s="55">
        <v>-101.924412</v>
      </c>
    </row>
    <row r="1866" spans="1:2" x14ac:dyDescent="0.25">
      <c r="A1866" s="55">
        <v>6.9363089999999996</v>
      </c>
      <c r="B1866" s="55">
        <v>-101.95931</v>
      </c>
    </row>
    <row r="1867" spans="1:2" x14ac:dyDescent="0.25">
      <c r="A1867" s="55">
        <v>6.9400279999999999</v>
      </c>
      <c r="B1867" s="55">
        <v>-101.990882</v>
      </c>
    </row>
    <row r="1868" spans="1:2" x14ac:dyDescent="0.25">
      <c r="A1868" s="55">
        <v>6.9437470000000001</v>
      </c>
      <c r="B1868" s="55">
        <v>-102.01316799999999</v>
      </c>
    </row>
    <row r="1869" spans="1:2" x14ac:dyDescent="0.25">
      <c r="A1869" s="55">
        <v>6.9474660000000004</v>
      </c>
      <c r="B1869" s="55">
        <v>-102.033033</v>
      </c>
    </row>
    <row r="1870" spans="1:2" x14ac:dyDescent="0.25">
      <c r="A1870" s="55">
        <v>6.9511849999999997</v>
      </c>
      <c r="B1870" s="55">
        <v>-102.050904</v>
      </c>
    </row>
    <row r="1871" spans="1:2" x14ac:dyDescent="0.25">
      <c r="A1871" s="55">
        <v>6.9549050000000001</v>
      </c>
      <c r="B1871" s="55">
        <v>-102.07408700000001</v>
      </c>
    </row>
    <row r="1872" spans="1:2" x14ac:dyDescent="0.25">
      <c r="A1872" s="55">
        <v>6.9586240000000004</v>
      </c>
      <c r="B1872" s="55">
        <v>-102.09307099999999</v>
      </c>
    </row>
    <row r="1873" spans="1:2" x14ac:dyDescent="0.25">
      <c r="A1873" s="55">
        <v>6.9623429999999997</v>
      </c>
      <c r="B1873" s="55">
        <v>-102.104089</v>
      </c>
    </row>
    <row r="1874" spans="1:2" x14ac:dyDescent="0.25">
      <c r="A1874" s="55">
        <v>6.966062</v>
      </c>
      <c r="B1874" s="55">
        <v>-102.113281</v>
      </c>
    </row>
    <row r="1875" spans="1:2" x14ac:dyDescent="0.25">
      <c r="A1875" s="55">
        <v>6.9697810000000002</v>
      </c>
      <c r="B1875" s="55">
        <v>-102.12435499999999</v>
      </c>
    </row>
    <row r="1876" spans="1:2" x14ac:dyDescent="0.25">
      <c r="A1876" s="55">
        <v>6.9735009999999997</v>
      </c>
      <c r="B1876" s="55">
        <v>-102.124359</v>
      </c>
    </row>
    <row r="1877" spans="1:2" x14ac:dyDescent="0.25">
      <c r="A1877" s="55">
        <v>6.97722</v>
      </c>
      <c r="B1877" s="55">
        <v>-102.125309</v>
      </c>
    </row>
    <row r="1878" spans="1:2" x14ac:dyDescent="0.25">
      <c r="A1878" s="55">
        <v>6.9809390000000002</v>
      </c>
      <c r="B1878" s="55">
        <v>-102.123122</v>
      </c>
    </row>
    <row r="1879" spans="1:2" x14ac:dyDescent="0.25">
      <c r="A1879" s="55">
        <v>6.9846579999999996</v>
      </c>
      <c r="B1879" s="55">
        <v>-102.12171600000001</v>
      </c>
    </row>
    <row r="1880" spans="1:2" x14ac:dyDescent="0.25">
      <c r="A1880" s="55">
        <v>6.9883769999999998</v>
      </c>
      <c r="B1880" s="55">
        <v>-102.11740899999999</v>
      </c>
    </row>
    <row r="1881" spans="1:2" x14ac:dyDescent="0.25">
      <c r="A1881" s="55">
        <v>6.9920970000000002</v>
      </c>
      <c r="B1881" s="55">
        <v>-102.10717099999999</v>
      </c>
    </row>
    <row r="1882" spans="1:2" x14ac:dyDescent="0.25">
      <c r="A1882" s="55">
        <v>6.9958159999999996</v>
      </c>
      <c r="B1882" s="55">
        <v>-102.102992</v>
      </c>
    </row>
    <row r="1883" spans="1:2" x14ac:dyDescent="0.25">
      <c r="A1883" s="55">
        <v>6.9995349999999998</v>
      </c>
      <c r="B1883" s="55">
        <v>-102.102462</v>
      </c>
    </row>
    <row r="1884" spans="1:2" x14ac:dyDescent="0.25">
      <c r="A1884" s="55">
        <v>7.0032540000000001</v>
      </c>
      <c r="B1884" s="55">
        <v>-102.110696</v>
      </c>
    </row>
    <row r="1885" spans="1:2" x14ac:dyDescent="0.25">
      <c r="A1885" s="55">
        <v>7.0069739999999996</v>
      </c>
      <c r="B1885" s="55">
        <v>-102.12423099999999</v>
      </c>
    </row>
    <row r="1886" spans="1:2" x14ac:dyDescent="0.25">
      <c r="A1886" s="55">
        <v>7.0106929999999998</v>
      </c>
      <c r="B1886" s="55">
        <v>-102.140384</v>
      </c>
    </row>
    <row r="1887" spans="1:2" x14ac:dyDescent="0.25">
      <c r="A1887" s="55">
        <v>7.0144120000000001</v>
      </c>
      <c r="B1887" s="55">
        <v>-102.16412699999999</v>
      </c>
    </row>
    <row r="1888" spans="1:2" x14ac:dyDescent="0.25">
      <c r="A1888" s="55">
        <v>7.0181310000000003</v>
      </c>
      <c r="B1888" s="55">
        <v>-102.193444</v>
      </c>
    </row>
    <row r="1889" spans="1:2" x14ac:dyDescent="0.25">
      <c r="A1889" s="55">
        <v>7.0218499999999997</v>
      </c>
      <c r="B1889" s="55">
        <v>-102.22744</v>
      </c>
    </row>
    <row r="1890" spans="1:2" x14ac:dyDescent="0.25">
      <c r="A1890" s="55">
        <v>7.0255700000000001</v>
      </c>
      <c r="B1890" s="55">
        <v>-102.268186</v>
      </c>
    </row>
    <row r="1891" spans="1:2" x14ac:dyDescent="0.25">
      <c r="A1891" s="55">
        <v>7.0292890000000003</v>
      </c>
      <c r="B1891" s="55">
        <v>-102.30428000000001</v>
      </c>
    </row>
    <row r="1892" spans="1:2" x14ac:dyDescent="0.25">
      <c r="A1892" s="55">
        <v>7.0330079999999997</v>
      </c>
      <c r="B1892" s="55">
        <v>-102.340746</v>
      </c>
    </row>
    <row r="1893" spans="1:2" x14ac:dyDescent="0.25">
      <c r="A1893" s="55">
        <v>7.036727</v>
      </c>
      <c r="B1893" s="55">
        <v>-102.38457</v>
      </c>
    </row>
    <row r="1894" spans="1:2" x14ac:dyDescent="0.25">
      <c r="A1894" s="55">
        <v>7.0404460000000002</v>
      </c>
      <c r="B1894" s="55">
        <v>-102.425116</v>
      </c>
    </row>
    <row r="1895" spans="1:2" x14ac:dyDescent="0.25">
      <c r="A1895" s="55">
        <v>7.0441659999999997</v>
      </c>
      <c r="B1895" s="55">
        <v>-102.459343</v>
      </c>
    </row>
    <row r="1896" spans="1:2" x14ac:dyDescent="0.25">
      <c r="A1896" s="55">
        <v>7.047885</v>
      </c>
      <c r="B1896" s="55">
        <v>-102.488685</v>
      </c>
    </row>
    <row r="1897" spans="1:2" x14ac:dyDescent="0.25">
      <c r="A1897" s="55">
        <v>7.0516040000000002</v>
      </c>
      <c r="B1897" s="55">
        <v>-102.510143</v>
      </c>
    </row>
    <row r="1898" spans="1:2" x14ac:dyDescent="0.25">
      <c r="A1898" s="55">
        <v>7.0553229999999996</v>
      </c>
      <c r="B1898" s="55">
        <v>-102.527501</v>
      </c>
    </row>
    <row r="1899" spans="1:2" x14ac:dyDescent="0.25">
      <c r="A1899" s="55">
        <v>7.0590419999999998</v>
      </c>
      <c r="B1899" s="55">
        <v>-102.537344</v>
      </c>
    </row>
    <row r="1900" spans="1:2" x14ac:dyDescent="0.25">
      <c r="A1900" s="55">
        <v>7.0627620000000002</v>
      </c>
      <c r="B1900" s="55">
        <v>-102.545608</v>
      </c>
    </row>
    <row r="1901" spans="1:2" x14ac:dyDescent="0.25">
      <c r="A1901" s="55">
        <v>7.0664809999999996</v>
      </c>
      <c r="B1901" s="55">
        <v>-102.553428</v>
      </c>
    </row>
    <row r="1902" spans="1:2" x14ac:dyDescent="0.25">
      <c r="A1902" s="55">
        <v>7.0701999999999998</v>
      </c>
      <c r="B1902" s="55">
        <v>-102.55650300000001</v>
      </c>
    </row>
    <row r="1903" spans="1:2" x14ac:dyDescent="0.25">
      <c r="A1903" s="55">
        <v>7.0739190000000001</v>
      </c>
      <c r="B1903" s="55">
        <v>-102.556832</v>
      </c>
    </row>
    <row r="1904" spans="1:2" x14ac:dyDescent="0.25">
      <c r="A1904" s="55">
        <v>7.0776380000000003</v>
      </c>
      <c r="B1904" s="55">
        <v>-102.55403699999999</v>
      </c>
    </row>
    <row r="1905" spans="1:2" x14ac:dyDescent="0.25">
      <c r="A1905" s="55">
        <v>7.0813579999999998</v>
      </c>
      <c r="B1905" s="55">
        <v>-102.551057</v>
      </c>
    </row>
    <row r="1906" spans="1:2" x14ac:dyDescent="0.25">
      <c r="A1906" s="55">
        <v>7.0850770000000001</v>
      </c>
      <c r="B1906" s="55">
        <v>-102.553856</v>
      </c>
    </row>
    <row r="1907" spans="1:2" x14ac:dyDescent="0.25">
      <c r="A1907" s="55">
        <v>7.0887960000000003</v>
      </c>
      <c r="B1907" s="55">
        <v>-102.548041</v>
      </c>
    </row>
    <row r="1908" spans="1:2" x14ac:dyDescent="0.25">
      <c r="A1908" s="55">
        <v>7.0925149999999997</v>
      </c>
      <c r="B1908" s="55">
        <v>-102.54240900000001</v>
      </c>
    </row>
    <row r="1909" spans="1:2" x14ac:dyDescent="0.25">
      <c r="A1909" s="55">
        <v>7.0962339999999999</v>
      </c>
      <c r="B1909" s="55">
        <v>-102.53387499999999</v>
      </c>
    </row>
    <row r="1910" spans="1:2" x14ac:dyDescent="0.25">
      <c r="A1910" s="55">
        <v>7.0999540000000003</v>
      </c>
      <c r="B1910" s="55">
        <v>-102.517383</v>
      </c>
    </row>
    <row r="1911" spans="1:2" x14ac:dyDescent="0.25">
      <c r="A1911" s="55">
        <v>7.1036729999999997</v>
      </c>
      <c r="B1911" s="55">
        <v>-102.496129</v>
      </c>
    </row>
    <row r="1912" spans="1:2" x14ac:dyDescent="0.25">
      <c r="A1912" s="55">
        <v>7.1073919999999999</v>
      </c>
      <c r="B1912" s="55">
        <v>-102.465334</v>
      </c>
    </row>
    <row r="1913" spans="1:2" x14ac:dyDescent="0.25">
      <c r="A1913" s="55">
        <v>7.1111110000000002</v>
      </c>
      <c r="B1913" s="55">
        <v>-102.422614</v>
      </c>
    </row>
    <row r="1914" spans="1:2" x14ac:dyDescent="0.25">
      <c r="A1914" s="55">
        <v>7.1148300000000004</v>
      </c>
      <c r="B1914" s="55">
        <v>-102.372603</v>
      </c>
    </row>
    <row r="1915" spans="1:2" x14ac:dyDescent="0.25">
      <c r="A1915" s="55">
        <v>7.1185499999999999</v>
      </c>
      <c r="B1915" s="55">
        <v>-102.314604</v>
      </c>
    </row>
    <row r="1916" spans="1:2" x14ac:dyDescent="0.25">
      <c r="A1916" s="55">
        <v>7.1222690000000002</v>
      </c>
      <c r="B1916" s="55">
        <v>-102.256415</v>
      </c>
    </row>
    <row r="1917" spans="1:2" x14ac:dyDescent="0.25">
      <c r="A1917" s="55">
        <v>7.1259880000000004</v>
      </c>
      <c r="B1917" s="55">
        <v>-102.20079699999999</v>
      </c>
    </row>
    <row r="1918" spans="1:2" x14ac:dyDescent="0.25">
      <c r="A1918" s="55">
        <v>7.1297069999999998</v>
      </c>
      <c r="B1918" s="55">
        <v>-102.14120200000001</v>
      </c>
    </row>
    <row r="1919" spans="1:2" x14ac:dyDescent="0.25">
      <c r="A1919" s="55">
        <v>7.133426</v>
      </c>
      <c r="B1919" s="55">
        <v>-102.07976499999999</v>
      </c>
    </row>
    <row r="1920" spans="1:2" x14ac:dyDescent="0.25">
      <c r="A1920" s="55">
        <v>7.1371460000000004</v>
      </c>
      <c r="B1920" s="55">
        <v>-102.02690699999999</v>
      </c>
    </row>
    <row r="1921" spans="1:2" x14ac:dyDescent="0.25">
      <c r="A1921" s="55">
        <v>7.1408649999999998</v>
      </c>
      <c r="B1921" s="55">
        <v>-101.981392</v>
      </c>
    </row>
    <row r="1922" spans="1:2" x14ac:dyDescent="0.25">
      <c r="A1922" s="55">
        <v>7.144584</v>
      </c>
      <c r="B1922" s="55">
        <v>-101.93821199999999</v>
      </c>
    </row>
    <row r="1923" spans="1:2" x14ac:dyDescent="0.25">
      <c r="A1923" s="55">
        <v>7.1483030000000003</v>
      </c>
      <c r="B1923" s="55">
        <v>-101.905918</v>
      </c>
    </row>
    <row r="1924" spans="1:2" x14ac:dyDescent="0.25">
      <c r="A1924" s="55">
        <v>7.1520219999999997</v>
      </c>
      <c r="B1924" s="55">
        <v>-101.879062</v>
      </c>
    </row>
    <row r="1925" spans="1:2" x14ac:dyDescent="0.25">
      <c r="A1925" s="55">
        <v>7.155742</v>
      </c>
      <c r="B1925" s="55">
        <v>-101.86179300000001</v>
      </c>
    </row>
    <row r="1926" spans="1:2" x14ac:dyDescent="0.25">
      <c r="A1926" s="55">
        <v>7.1594610000000003</v>
      </c>
      <c r="B1926" s="55">
        <v>-101.853212</v>
      </c>
    </row>
    <row r="1927" spans="1:2" x14ac:dyDescent="0.25">
      <c r="A1927" s="55">
        <v>7.1631799999999997</v>
      </c>
      <c r="B1927" s="55">
        <v>-101.85207200000001</v>
      </c>
    </row>
    <row r="1928" spans="1:2" x14ac:dyDescent="0.25">
      <c r="A1928" s="55">
        <v>7.1668989999999999</v>
      </c>
      <c r="B1928" s="55">
        <v>-101.860176</v>
      </c>
    </row>
    <row r="1929" spans="1:2" x14ac:dyDescent="0.25">
      <c r="A1929" s="55">
        <v>7.1706180000000002</v>
      </c>
      <c r="B1929" s="55">
        <v>-101.87890400000001</v>
      </c>
    </row>
    <row r="1930" spans="1:2" x14ac:dyDescent="0.25">
      <c r="A1930" s="55">
        <v>7.1743379999999997</v>
      </c>
      <c r="B1930" s="55">
        <v>-101.906301</v>
      </c>
    </row>
    <row r="1931" spans="1:2" x14ac:dyDescent="0.25">
      <c r="A1931" s="55">
        <v>7.1780569999999999</v>
      </c>
      <c r="B1931" s="55">
        <v>-101.944625</v>
      </c>
    </row>
    <row r="1932" spans="1:2" x14ac:dyDescent="0.25">
      <c r="A1932" s="55">
        <v>7.1817760000000002</v>
      </c>
      <c r="B1932" s="55">
        <v>-101.98724799999999</v>
      </c>
    </row>
    <row r="1933" spans="1:2" x14ac:dyDescent="0.25">
      <c r="A1933" s="55">
        <v>7.1854950000000004</v>
      </c>
      <c r="B1933" s="55">
        <v>-102.03060499999999</v>
      </c>
    </row>
    <row r="1934" spans="1:2" x14ac:dyDescent="0.25">
      <c r="A1934" s="55">
        <v>7.1892139999999998</v>
      </c>
      <c r="B1934" s="55">
        <v>-102.07789099999999</v>
      </c>
    </row>
    <row r="1935" spans="1:2" x14ac:dyDescent="0.25">
      <c r="A1935" s="55">
        <v>7.1929340000000002</v>
      </c>
      <c r="B1935" s="55">
        <v>-102.12637100000001</v>
      </c>
    </row>
    <row r="1936" spans="1:2" x14ac:dyDescent="0.25">
      <c r="A1936" s="55">
        <v>7.1966530000000004</v>
      </c>
      <c r="B1936" s="55">
        <v>-102.176222</v>
      </c>
    </row>
    <row r="1937" spans="1:2" x14ac:dyDescent="0.25">
      <c r="A1937" s="55">
        <v>7.2003719999999998</v>
      </c>
      <c r="B1937" s="55">
        <v>-102.223546</v>
      </c>
    </row>
    <row r="1938" spans="1:2" x14ac:dyDescent="0.25">
      <c r="A1938" s="55">
        <v>7.204091</v>
      </c>
      <c r="B1938" s="55">
        <v>-102.262935</v>
      </c>
    </row>
    <row r="1939" spans="1:2" x14ac:dyDescent="0.25">
      <c r="A1939" s="55">
        <v>7.2078100000000003</v>
      </c>
      <c r="B1939" s="55">
        <v>-102.301885</v>
      </c>
    </row>
    <row r="1940" spans="1:2" x14ac:dyDescent="0.25">
      <c r="A1940" s="55">
        <v>7.2115299999999998</v>
      </c>
      <c r="B1940" s="55">
        <v>-102.34108500000001</v>
      </c>
    </row>
    <row r="1941" spans="1:2" x14ac:dyDescent="0.25">
      <c r="A1941" s="55">
        <v>7.215249</v>
      </c>
      <c r="B1941" s="55">
        <v>-102.38069299999999</v>
      </c>
    </row>
    <row r="1942" spans="1:2" x14ac:dyDescent="0.25">
      <c r="A1942" s="55">
        <v>7.2189680000000003</v>
      </c>
      <c r="B1942" s="55">
        <v>-102.413979</v>
      </c>
    </row>
    <row r="1943" spans="1:2" x14ac:dyDescent="0.25">
      <c r="A1943" s="55">
        <v>7.2226869999999996</v>
      </c>
      <c r="B1943" s="55">
        <v>-102.445729</v>
      </c>
    </row>
    <row r="1944" spans="1:2" x14ac:dyDescent="0.25">
      <c r="A1944" s="55">
        <v>7.2264059999999999</v>
      </c>
      <c r="B1944" s="55">
        <v>-102.468451</v>
      </c>
    </row>
    <row r="1945" spans="1:2" x14ac:dyDescent="0.25">
      <c r="A1945" s="55">
        <v>7.2301260000000003</v>
      </c>
      <c r="B1945" s="55">
        <v>-102.48019600000001</v>
      </c>
    </row>
    <row r="1946" spans="1:2" x14ac:dyDescent="0.25">
      <c r="A1946" s="55">
        <v>7.2338449999999996</v>
      </c>
      <c r="B1946" s="55">
        <v>-102.492346</v>
      </c>
    </row>
    <row r="1947" spans="1:2" x14ac:dyDescent="0.25">
      <c r="A1947" s="55">
        <v>7.2375639999999999</v>
      </c>
      <c r="B1947" s="55">
        <v>-102.507734</v>
      </c>
    </row>
    <row r="1948" spans="1:2" x14ac:dyDescent="0.25">
      <c r="A1948" s="55">
        <v>7.2412830000000001</v>
      </c>
      <c r="B1948" s="55">
        <v>-102.51375</v>
      </c>
    </row>
    <row r="1949" spans="1:2" x14ac:dyDescent="0.25">
      <c r="A1949" s="55">
        <v>7.2450020000000004</v>
      </c>
      <c r="B1949" s="55">
        <v>-102.521081</v>
      </c>
    </row>
    <row r="1950" spans="1:2" x14ac:dyDescent="0.25">
      <c r="A1950" s="55">
        <v>7.2487219999999999</v>
      </c>
      <c r="B1950" s="55">
        <v>-102.523605</v>
      </c>
    </row>
    <row r="1951" spans="1:2" x14ac:dyDescent="0.25">
      <c r="A1951" s="55">
        <v>7.2524410000000001</v>
      </c>
      <c r="B1951" s="55">
        <v>-102.519859</v>
      </c>
    </row>
    <row r="1952" spans="1:2" x14ac:dyDescent="0.25">
      <c r="A1952" s="55">
        <v>7.2561600000000004</v>
      </c>
      <c r="B1952" s="55">
        <v>-102.50867100000001</v>
      </c>
    </row>
    <row r="1953" spans="1:2" x14ac:dyDescent="0.25">
      <c r="A1953" s="55">
        <v>7.2598789999999997</v>
      </c>
      <c r="B1953" s="55">
        <v>-102.503074</v>
      </c>
    </row>
    <row r="1954" spans="1:2" x14ac:dyDescent="0.25">
      <c r="A1954" s="55">
        <v>7.263598</v>
      </c>
      <c r="B1954" s="55">
        <v>-102.499712</v>
      </c>
    </row>
    <row r="1955" spans="1:2" x14ac:dyDescent="0.25">
      <c r="A1955" s="55">
        <v>7.2673180000000004</v>
      </c>
      <c r="B1955" s="55">
        <v>-102.494652</v>
      </c>
    </row>
    <row r="1956" spans="1:2" x14ac:dyDescent="0.25">
      <c r="A1956" s="55">
        <v>7.2710369999999998</v>
      </c>
      <c r="B1956" s="55">
        <v>-102.498136</v>
      </c>
    </row>
    <row r="1957" spans="1:2" x14ac:dyDescent="0.25">
      <c r="A1957" s="55">
        <v>7.274756</v>
      </c>
      <c r="B1957" s="55">
        <v>-102.498929</v>
      </c>
    </row>
    <row r="1958" spans="1:2" x14ac:dyDescent="0.25">
      <c r="A1958" s="55">
        <v>7.2784750000000003</v>
      </c>
      <c r="B1958" s="55">
        <v>-102.497056</v>
      </c>
    </row>
    <row r="1959" spans="1:2" x14ac:dyDescent="0.25">
      <c r="A1959" s="55">
        <v>7.2821939999999996</v>
      </c>
      <c r="B1959" s="55">
        <v>-102.49647899999999</v>
      </c>
    </row>
    <row r="1960" spans="1:2" x14ac:dyDescent="0.25">
      <c r="A1960" s="55">
        <v>7.285914</v>
      </c>
      <c r="B1960" s="55">
        <v>-102.493189</v>
      </c>
    </row>
    <row r="1961" spans="1:2" x14ac:dyDescent="0.25">
      <c r="A1961" s="55">
        <v>7.2896330000000003</v>
      </c>
      <c r="B1961" s="55">
        <v>-102.491035</v>
      </c>
    </row>
    <row r="1962" spans="1:2" x14ac:dyDescent="0.25">
      <c r="A1962" s="55">
        <v>7.2933519999999996</v>
      </c>
      <c r="B1962" s="55">
        <v>-102.492813</v>
      </c>
    </row>
    <row r="1963" spans="1:2" x14ac:dyDescent="0.25">
      <c r="A1963" s="55">
        <v>7.2970709999999999</v>
      </c>
      <c r="B1963" s="55">
        <v>-102.492576</v>
      </c>
    </row>
    <row r="1964" spans="1:2" x14ac:dyDescent="0.25">
      <c r="A1964" s="55">
        <v>7.3007900000000001</v>
      </c>
      <c r="B1964" s="55">
        <v>-102.492276</v>
      </c>
    </row>
    <row r="1965" spans="1:2" x14ac:dyDescent="0.25">
      <c r="A1965" s="55">
        <v>7.3045099999999996</v>
      </c>
      <c r="B1965" s="55">
        <v>-102.488874</v>
      </c>
    </row>
    <row r="1966" spans="1:2" x14ac:dyDescent="0.25">
      <c r="A1966" s="55">
        <v>7.3082289999999999</v>
      </c>
      <c r="B1966" s="55">
        <v>-102.48112500000001</v>
      </c>
    </row>
    <row r="1967" spans="1:2" x14ac:dyDescent="0.25">
      <c r="A1967" s="55">
        <v>7.3119480000000001</v>
      </c>
      <c r="B1967" s="55">
        <v>-102.472921</v>
      </c>
    </row>
    <row r="1968" spans="1:2" x14ac:dyDescent="0.25">
      <c r="A1968" s="55">
        <v>7.3156670000000004</v>
      </c>
      <c r="B1968" s="55">
        <v>-102.459514</v>
      </c>
    </row>
    <row r="1969" spans="1:2" x14ac:dyDescent="0.25">
      <c r="A1969" s="55">
        <v>7.3193859999999997</v>
      </c>
      <c r="B1969" s="55">
        <v>-102.44021499999999</v>
      </c>
    </row>
    <row r="1970" spans="1:2" x14ac:dyDescent="0.25">
      <c r="A1970" s="55">
        <v>7.3231060000000001</v>
      </c>
      <c r="B1970" s="55">
        <v>-102.422579</v>
      </c>
    </row>
    <row r="1971" spans="1:2" x14ac:dyDescent="0.25">
      <c r="A1971" s="55">
        <v>7.3268250000000004</v>
      </c>
      <c r="B1971" s="55">
        <v>-102.41083</v>
      </c>
    </row>
    <row r="1972" spans="1:2" x14ac:dyDescent="0.25">
      <c r="A1972" s="55">
        <v>7.3305439999999997</v>
      </c>
      <c r="B1972" s="55">
        <v>-102.39216999999999</v>
      </c>
    </row>
    <row r="1973" spans="1:2" x14ac:dyDescent="0.25">
      <c r="A1973" s="55">
        <v>7.334263</v>
      </c>
      <c r="B1973" s="55">
        <v>-102.37697300000001</v>
      </c>
    </row>
    <row r="1974" spans="1:2" x14ac:dyDescent="0.25">
      <c r="A1974" s="55">
        <v>7.3379820000000002</v>
      </c>
      <c r="B1974" s="55">
        <v>-102.356751</v>
      </c>
    </row>
    <row r="1975" spans="1:2" x14ac:dyDescent="0.25">
      <c r="A1975" s="55">
        <v>7.3417019999999997</v>
      </c>
      <c r="B1975" s="55">
        <v>-102.334732</v>
      </c>
    </row>
    <row r="1976" spans="1:2" x14ac:dyDescent="0.25">
      <c r="A1976" s="55">
        <v>7.345421</v>
      </c>
      <c r="B1976" s="55">
        <v>-102.31179</v>
      </c>
    </row>
    <row r="1977" spans="1:2" x14ac:dyDescent="0.25">
      <c r="A1977" s="55">
        <v>7.3491400000000002</v>
      </c>
      <c r="B1977" s="55">
        <v>-102.292006</v>
      </c>
    </row>
    <row r="1978" spans="1:2" x14ac:dyDescent="0.25">
      <c r="A1978" s="55">
        <v>7.3528589999999996</v>
      </c>
      <c r="B1978" s="55">
        <v>-102.271519</v>
      </c>
    </row>
    <row r="1979" spans="1:2" x14ac:dyDescent="0.25">
      <c r="A1979" s="55">
        <v>7.3565779999999998</v>
      </c>
      <c r="B1979" s="55">
        <v>-102.257082</v>
      </c>
    </row>
    <row r="1980" spans="1:2" x14ac:dyDescent="0.25">
      <c r="A1980" s="55">
        <v>7.3602980000000002</v>
      </c>
      <c r="B1980" s="55">
        <v>-102.246295</v>
      </c>
    </row>
    <row r="1981" spans="1:2" x14ac:dyDescent="0.25">
      <c r="A1981" s="55">
        <v>7.3640169999999996</v>
      </c>
      <c r="B1981" s="55">
        <v>-102.233884</v>
      </c>
    </row>
    <row r="1982" spans="1:2" x14ac:dyDescent="0.25">
      <c r="A1982" s="55">
        <v>7.3677359999999998</v>
      </c>
      <c r="B1982" s="55">
        <v>-102.21888800000001</v>
      </c>
    </row>
    <row r="1983" spans="1:2" x14ac:dyDescent="0.25">
      <c r="A1983" s="55">
        <v>7.3714550000000001</v>
      </c>
      <c r="B1983" s="55">
        <v>-102.20363399999999</v>
      </c>
    </row>
    <row r="1984" spans="1:2" x14ac:dyDescent="0.25">
      <c r="A1984" s="55">
        <v>7.3751740000000003</v>
      </c>
      <c r="B1984" s="55">
        <v>-102.196439</v>
      </c>
    </row>
    <row r="1985" spans="1:2" x14ac:dyDescent="0.25">
      <c r="A1985" s="55">
        <v>7.3788939999999998</v>
      </c>
      <c r="B1985" s="55">
        <v>-102.181962</v>
      </c>
    </row>
    <row r="1986" spans="1:2" x14ac:dyDescent="0.25">
      <c r="A1986" s="55">
        <v>7.3826130000000001</v>
      </c>
      <c r="B1986" s="55">
        <v>-102.17410700000001</v>
      </c>
    </row>
    <row r="1987" spans="1:2" x14ac:dyDescent="0.25">
      <c r="A1987" s="55">
        <v>7.3863320000000003</v>
      </c>
      <c r="B1987" s="55">
        <v>-102.170086</v>
      </c>
    </row>
    <row r="1988" spans="1:2" x14ac:dyDescent="0.25">
      <c r="A1988" s="55">
        <v>7.3900509999999997</v>
      </c>
      <c r="B1988" s="55">
        <v>-102.16636</v>
      </c>
    </row>
    <row r="1989" spans="1:2" x14ac:dyDescent="0.25">
      <c r="A1989" s="55">
        <v>7.39377</v>
      </c>
      <c r="B1989" s="55">
        <v>-102.167934</v>
      </c>
    </row>
    <row r="1990" spans="1:2" x14ac:dyDescent="0.25">
      <c r="A1990" s="55">
        <v>7.3974900000000003</v>
      </c>
      <c r="B1990" s="55">
        <v>-102.171342</v>
      </c>
    </row>
    <row r="1991" spans="1:2" x14ac:dyDescent="0.25">
      <c r="A1991" s="55">
        <v>7.4012089999999997</v>
      </c>
      <c r="B1991" s="55">
        <v>-102.17544100000001</v>
      </c>
    </row>
    <row r="1992" spans="1:2" x14ac:dyDescent="0.25">
      <c r="A1992" s="55">
        <v>7.404928</v>
      </c>
      <c r="B1992" s="55">
        <v>-102.181926</v>
      </c>
    </row>
    <row r="1993" spans="1:2" x14ac:dyDescent="0.25">
      <c r="A1993" s="55">
        <v>7.4086470000000002</v>
      </c>
      <c r="B1993" s="55">
        <v>-102.191531</v>
      </c>
    </row>
    <row r="1994" spans="1:2" x14ac:dyDescent="0.25">
      <c r="A1994" s="55">
        <v>7.4123659999999996</v>
      </c>
      <c r="B1994" s="55">
        <v>-102.206181</v>
      </c>
    </row>
    <row r="1995" spans="1:2" x14ac:dyDescent="0.25">
      <c r="A1995" s="55">
        <v>7.416086</v>
      </c>
      <c r="B1995" s="55">
        <v>-102.222876</v>
      </c>
    </row>
    <row r="1996" spans="1:2" x14ac:dyDescent="0.25">
      <c r="A1996" s="55">
        <v>7.4198050000000002</v>
      </c>
      <c r="B1996" s="55">
        <v>-102.24074899999999</v>
      </c>
    </row>
    <row r="1997" spans="1:2" x14ac:dyDescent="0.25">
      <c r="A1997" s="55">
        <v>7.4235239999999996</v>
      </c>
      <c r="B1997" s="55">
        <v>-102.258471</v>
      </c>
    </row>
    <row r="1998" spans="1:2" x14ac:dyDescent="0.25">
      <c r="A1998" s="55">
        <v>7.4272429999999998</v>
      </c>
      <c r="B1998" s="55">
        <v>-102.27763</v>
      </c>
    </row>
    <row r="1999" spans="1:2" x14ac:dyDescent="0.25">
      <c r="A1999" s="55">
        <v>7.4309620000000001</v>
      </c>
      <c r="B1999" s="55">
        <v>-102.30120100000001</v>
      </c>
    </row>
    <row r="2000" spans="1:2" x14ac:dyDescent="0.25">
      <c r="A2000" s="55">
        <v>7.4346819999999996</v>
      </c>
      <c r="B2000" s="55">
        <v>-102.326341</v>
      </c>
    </row>
    <row r="2001" spans="1:2" x14ac:dyDescent="0.25">
      <c r="A2001" s="55">
        <v>7.4384009999999998</v>
      </c>
      <c r="B2001" s="55">
        <v>-102.35721100000001</v>
      </c>
    </row>
    <row r="2002" spans="1:2" x14ac:dyDescent="0.25">
      <c r="A2002" s="55">
        <v>7.4421200000000001</v>
      </c>
      <c r="B2002" s="55">
        <v>-102.386999</v>
      </c>
    </row>
    <row r="2003" spans="1:2" x14ac:dyDescent="0.25">
      <c r="A2003" s="55">
        <v>7.4458390000000003</v>
      </c>
      <c r="B2003" s="55">
        <v>-102.424331</v>
      </c>
    </row>
    <row r="2004" spans="1:2" x14ac:dyDescent="0.25">
      <c r="A2004" s="55">
        <v>7.4495579999999997</v>
      </c>
      <c r="B2004" s="55">
        <v>-102.460964</v>
      </c>
    </row>
    <row r="2005" spans="1:2" x14ac:dyDescent="0.25">
      <c r="A2005" s="55">
        <v>7.4532780000000001</v>
      </c>
      <c r="B2005" s="55">
        <v>-102.497113</v>
      </c>
    </row>
    <row r="2006" spans="1:2" x14ac:dyDescent="0.25">
      <c r="A2006" s="55">
        <v>7.4569970000000003</v>
      </c>
      <c r="B2006" s="55">
        <v>-102.53209099999999</v>
      </c>
    </row>
    <row r="2007" spans="1:2" x14ac:dyDescent="0.25">
      <c r="A2007" s="55">
        <v>7.4607159999999997</v>
      </c>
      <c r="B2007" s="55">
        <v>-102.563759</v>
      </c>
    </row>
    <row r="2008" spans="1:2" x14ac:dyDescent="0.25">
      <c r="A2008" s="55">
        <v>7.4644349999999999</v>
      </c>
      <c r="B2008" s="55">
        <v>-102.58492200000001</v>
      </c>
    </row>
    <row r="2009" spans="1:2" x14ac:dyDescent="0.25">
      <c r="A2009" s="55">
        <v>7.4681540000000002</v>
      </c>
      <c r="B2009" s="55">
        <v>-102.604919</v>
      </c>
    </row>
    <row r="2010" spans="1:2" x14ac:dyDescent="0.25">
      <c r="A2010" s="55">
        <v>7.4718739999999997</v>
      </c>
      <c r="B2010" s="55">
        <v>-102.62</v>
      </c>
    </row>
    <row r="2011" spans="1:2" x14ac:dyDescent="0.25">
      <c r="A2011" s="55">
        <v>7.4755929999999999</v>
      </c>
      <c r="B2011" s="55">
        <v>-102.630995</v>
      </c>
    </row>
    <row r="2012" spans="1:2" x14ac:dyDescent="0.25">
      <c r="A2012" s="55">
        <v>7.4793120000000002</v>
      </c>
      <c r="B2012" s="55">
        <v>-102.63051900000001</v>
      </c>
    </row>
    <row r="2013" spans="1:2" x14ac:dyDescent="0.25">
      <c r="A2013" s="55">
        <v>7.4830310000000004</v>
      </c>
      <c r="B2013" s="55">
        <v>-102.6186</v>
      </c>
    </row>
    <row r="2014" spans="1:2" x14ac:dyDescent="0.25">
      <c r="A2014" s="55">
        <v>7.4867499999999998</v>
      </c>
      <c r="B2014" s="55">
        <v>-102.606005</v>
      </c>
    </row>
    <row r="2015" spans="1:2" x14ac:dyDescent="0.25">
      <c r="A2015" s="55">
        <v>7.4904700000000002</v>
      </c>
      <c r="B2015" s="55">
        <v>-102.579843</v>
      </c>
    </row>
    <row r="2016" spans="1:2" x14ac:dyDescent="0.25">
      <c r="A2016" s="55">
        <v>7.4941890000000004</v>
      </c>
      <c r="B2016" s="55">
        <v>-102.548754</v>
      </c>
    </row>
    <row r="2017" spans="1:2" x14ac:dyDescent="0.25">
      <c r="A2017" s="55">
        <v>7.4979079999999998</v>
      </c>
      <c r="B2017" s="55">
        <v>-102.512547</v>
      </c>
    </row>
    <row r="2018" spans="1:2" x14ac:dyDescent="0.25">
      <c r="A2018" s="55">
        <v>7.501627</v>
      </c>
      <c r="B2018" s="55">
        <v>-102.47150000000001</v>
      </c>
    </row>
    <row r="2019" spans="1:2" x14ac:dyDescent="0.25">
      <c r="A2019" s="55">
        <v>7.5053460000000003</v>
      </c>
      <c r="B2019" s="55">
        <v>-102.43109</v>
      </c>
    </row>
    <row r="2020" spans="1:2" x14ac:dyDescent="0.25">
      <c r="A2020" s="55">
        <v>7.5090659999999998</v>
      </c>
      <c r="B2020" s="55">
        <v>-102.402551</v>
      </c>
    </row>
    <row r="2021" spans="1:2" x14ac:dyDescent="0.25">
      <c r="A2021" s="55">
        <v>7.512785</v>
      </c>
      <c r="B2021" s="55">
        <v>-102.36589600000001</v>
      </c>
    </row>
    <row r="2022" spans="1:2" x14ac:dyDescent="0.25">
      <c r="A2022" s="55">
        <v>7.5165040000000003</v>
      </c>
      <c r="B2022" s="55">
        <v>-102.333889</v>
      </c>
    </row>
    <row r="2023" spans="1:2" x14ac:dyDescent="0.25">
      <c r="A2023" s="55">
        <v>7.5202229999999997</v>
      </c>
      <c r="B2023" s="55">
        <v>-102.30878800000001</v>
      </c>
    </row>
    <row r="2024" spans="1:2" x14ac:dyDescent="0.25">
      <c r="A2024" s="55">
        <v>7.5239419999999999</v>
      </c>
      <c r="B2024" s="55">
        <v>-102.29336600000001</v>
      </c>
    </row>
    <row r="2025" spans="1:2" x14ac:dyDescent="0.25">
      <c r="A2025" s="55">
        <v>7.5276620000000003</v>
      </c>
      <c r="B2025" s="55">
        <v>-102.282477</v>
      </c>
    </row>
    <row r="2026" spans="1:2" x14ac:dyDescent="0.25">
      <c r="A2026" s="55">
        <v>7.5313809999999997</v>
      </c>
      <c r="B2026" s="55">
        <v>-102.276473</v>
      </c>
    </row>
    <row r="2027" spans="1:2" x14ac:dyDescent="0.25">
      <c r="A2027" s="55">
        <v>7.5350999999999999</v>
      </c>
      <c r="B2027" s="55">
        <v>-102.273421</v>
      </c>
    </row>
    <row r="2028" spans="1:2" x14ac:dyDescent="0.25">
      <c r="A2028" s="55">
        <v>7.5388190000000002</v>
      </c>
      <c r="B2028" s="55">
        <v>-102.278392</v>
      </c>
    </row>
    <row r="2029" spans="1:2" x14ac:dyDescent="0.25">
      <c r="A2029" s="55">
        <v>7.5425380000000004</v>
      </c>
      <c r="B2029" s="55">
        <v>-102.277987</v>
      </c>
    </row>
    <row r="2030" spans="1:2" x14ac:dyDescent="0.25">
      <c r="A2030" s="55">
        <v>7.5462579999999999</v>
      </c>
      <c r="B2030" s="55">
        <v>-102.280809</v>
      </c>
    </row>
    <row r="2031" spans="1:2" x14ac:dyDescent="0.25">
      <c r="A2031" s="55">
        <v>7.5499770000000002</v>
      </c>
      <c r="B2031" s="55">
        <v>-102.286552</v>
      </c>
    </row>
    <row r="2032" spans="1:2" x14ac:dyDescent="0.25">
      <c r="A2032" s="55">
        <v>7.5536960000000004</v>
      </c>
      <c r="B2032" s="55">
        <v>-102.28885200000001</v>
      </c>
    </row>
    <row r="2033" spans="1:2" x14ac:dyDescent="0.25">
      <c r="A2033" s="55">
        <v>7.5574149999999998</v>
      </c>
      <c r="B2033" s="55">
        <v>-102.283992</v>
      </c>
    </row>
    <row r="2034" spans="1:2" x14ac:dyDescent="0.25">
      <c r="A2034" s="55">
        <v>7.561134</v>
      </c>
      <c r="B2034" s="55">
        <v>-102.280759</v>
      </c>
    </row>
    <row r="2035" spans="1:2" x14ac:dyDescent="0.25">
      <c r="A2035" s="55">
        <v>7.5648540000000004</v>
      </c>
      <c r="B2035" s="55">
        <v>-102.28129</v>
      </c>
    </row>
    <row r="2036" spans="1:2" x14ac:dyDescent="0.25">
      <c r="A2036" s="55">
        <v>7.5685729999999998</v>
      </c>
      <c r="B2036" s="55">
        <v>-102.279532</v>
      </c>
    </row>
    <row r="2037" spans="1:2" x14ac:dyDescent="0.25">
      <c r="A2037" s="55">
        <v>7.572292</v>
      </c>
      <c r="B2037" s="55">
        <v>-102.275188</v>
      </c>
    </row>
    <row r="2038" spans="1:2" x14ac:dyDescent="0.25">
      <c r="A2038" s="55">
        <v>7.5760110000000003</v>
      </c>
      <c r="B2038" s="55">
        <v>-102.27413300000001</v>
      </c>
    </row>
    <row r="2039" spans="1:2" x14ac:dyDescent="0.25">
      <c r="A2039" s="55">
        <v>7.5797299999999996</v>
      </c>
      <c r="B2039" s="55">
        <v>-102.268885</v>
      </c>
    </row>
    <row r="2040" spans="1:2" x14ac:dyDescent="0.25">
      <c r="A2040" s="55">
        <v>7.58345</v>
      </c>
      <c r="B2040" s="55">
        <v>-102.267511</v>
      </c>
    </row>
    <row r="2041" spans="1:2" x14ac:dyDescent="0.25">
      <c r="A2041" s="55">
        <v>7.5871690000000003</v>
      </c>
      <c r="B2041" s="55">
        <v>-102.263217</v>
      </c>
    </row>
    <row r="2042" spans="1:2" x14ac:dyDescent="0.25">
      <c r="A2042" s="55">
        <v>7.5908879999999996</v>
      </c>
      <c r="B2042" s="55">
        <v>-102.26598799999999</v>
      </c>
    </row>
    <row r="2043" spans="1:2" x14ac:dyDescent="0.25">
      <c r="A2043" s="55">
        <v>7.5946069999999999</v>
      </c>
      <c r="B2043" s="55">
        <v>-102.267931</v>
      </c>
    </row>
    <row r="2044" spans="1:2" x14ac:dyDescent="0.25">
      <c r="A2044" s="55">
        <v>7.5983260000000001</v>
      </c>
      <c r="B2044" s="55">
        <v>-102.271806</v>
      </c>
    </row>
    <row r="2045" spans="1:2" x14ac:dyDescent="0.25">
      <c r="A2045" s="55">
        <v>7.6020459999999996</v>
      </c>
      <c r="B2045" s="55">
        <v>-102.284059</v>
      </c>
    </row>
    <row r="2046" spans="1:2" x14ac:dyDescent="0.25">
      <c r="A2046" s="55">
        <v>7.6057649999999999</v>
      </c>
      <c r="B2046" s="55">
        <v>-102.29777799999999</v>
      </c>
    </row>
    <row r="2047" spans="1:2" x14ac:dyDescent="0.25">
      <c r="A2047" s="55">
        <v>7.6094840000000001</v>
      </c>
      <c r="B2047" s="55">
        <v>-102.313689</v>
      </c>
    </row>
    <row r="2048" spans="1:2" x14ac:dyDescent="0.25">
      <c r="A2048" s="55">
        <v>7.6132030000000004</v>
      </c>
      <c r="B2048" s="55">
        <v>-102.33757</v>
      </c>
    </row>
    <row r="2049" spans="1:2" x14ac:dyDescent="0.25">
      <c r="A2049" s="55">
        <v>7.6169219999999997</v>
      </c>
      <c r="B2049" s="55">
        <v>-102.365255</v>
      </c>
    </row>
    <row r="2050" spans="1:2" x14ac:dyDescent="0.25">
      <c r="A2050" s="55">
        <v>7.6206420000000001</v>
      </c>
      <c r="B2050" s="55">
        <v>-102.392864</v>
      </c>
    </row>
    <row r="2051" spans="1:2" x14ac:dyDescent="0.25">
      <c r="A2051" s="55">
        <v>7.6243610000000004</v>
      </c>
      <c r="B2051" s="55">
        <v>-102.425766</v>
      </c>
    </row>
    <row r="2052" spans="1:2" x14ac:dyDescent="0.25">
      <c r="A2052" s="55">
        <v>7.6280799999999997</v>
      </c>
      <c r="B2052" s="55">
        <v>-102.463317</v>
      </c>
    </row>
    <row r="2053" spans="1:2" x14ac:dyDescent="0.25">
      <c r="A2053" s="55">
        <v>7.631799</v>
      </c>
      <c r="B2053" s="55">
        <v>-102.497598</v>
      </c>
    </row>
    <row r="2054" spans="1:2" x14ac:dyDescent="0.25">
      <c r="A2054" s="55">
        <v>7.6355180000000002</v>
      </c>
      <c r="B2054" s="55">
        <v>-102.52985</v>
      </c>
    </row>
    <row r="2055" spans="1:2" x14ac:dyDescent="0.25">
      <c r="A2055" s="55">
        <v>7.6392379999999998</v>
      </c>
      <c r="B2055" s="55">
        <v>-102.557793</v>
      </c>
    </row>
    <row r="2056" spans="1:2" x14ac:dyDescent="0.25">
      <c r="A2056" s="55">
        <v>7.642957</v>
      </c>
      <c r="B2056" s="55">
        <v>-102.583788</v>
      </c>
    </row>
    <row r="2057" spans="1:2" x14ac:dyDescent="0.25">
      <c r="A2057" s="55">
        <v>7.6466760000000003</v>
      </c>
      <c r="B2057" s="55">
        <v>-102.608737</v>
      </c>
    </row>
    <row r="2058" spans="1:2" x14ac:dyDescent="0.25">
      <c r="A2058" s="55">
        <v>7.6503949999999996</v>
      </c>
      <c r="B2058" s="55">
        <v>-102.632127</v>
      </c>
    </row>
    <row r="2059" spans="1:2" x14ac:dyDescent="0.25">
      <c r="A2059" s="55">
        <v>7.6541139999999999</v>
      </c>
      <c r="B2059" s="55">
        <v>-102.64989</v>
      </c>
    </row>
    <row r="2060" spans="1:2" x14ac:dyDescent="0.25">
      <c r="A2060" s="55">
        <v>7.6578340000000003</v>
      </c>
      <c r="B2060" s="55">
        <v>-102.671375</v>
      </c>
    </row>
    <row r="2061" spans="1:2" x14ac:dyDescent="0.25">
      <c r="A2061" s="55">
        <v>7.6615529999999996</v>
      </c>
      <c r="B2061" s="55">
        <v>-102.687606</v>
      </c>
    </row>
    <row r="2062" spans="1:2" x14ac:dyDescent="0.25">
      <c r="A2062" s="55">
        <v>7.6652719999999999</v>
      </c>
      <c r="B2062" s="55">
        <v>-102.702618</v>
      </c>
    </row>
    <row r="2063" spans="1:2" x14ac:dyDescent="0.25">
      <c r="A2063" s="55">
        <v>7.6689910000000001</v>
      </c>
      <c r="B2063" s="55">
        <v>-102.723786</v>
      </c>
    </row>
    <row r="2064" spans="1:2" x14ac:dyDescent="0.25">
      <c r="A2064" s="55">
        <v>7.6727100000000004</v>
      </c>
      <c r="B2064" s="55">
        <v>-102.743132</v>
      </c>
    </row>
    <row r="2065" spans="1:2" x14ac:dyDescent="0.25">
      <c r="A2065" s="55">
        <v>7.6764299999999999</v>
      </c>
      <c r="B2065" s="55">
        <v>-102.75622799999999</v>
      </c>
    </row>
    <row r="2066" spans="1:2" x14ac:dyDescent="0.25">
      <c r="A2066" s="55">
        <v>7.6801490000000001</v>
      </c>
      <c r="B2066" s="55">
        <v>-102.765992</v>
      </c>
    </row>
    <row r="2067" spans="1:2" x14ac:dyDescent="0.25">
      <c r="A2067" s="55">
        <v>7.6838680000000004</v>
      </c>
      <c r="B2067" s="55">
        <v>-102.77918699999999</v>
      </c>
    </row>
    <row r="2068" spans="1:2" x14ac:dyDescent="0.25">
      <c r="A2068" s="55">
        <v>7.6875869999999997</v>
      </c>
      <c r="B2068" s="55">
        <v>-102.791195</v>
      </c>
    </row>
    <row r="2069" spans="1:2" x14ac:dyDescent="0.25">
      <c r="A2069" s="55">
        <v>7.691306</v>
      </c>
      <c r="B2069" s="55">
        <v>-102.801901</v>
      </c>
    </row>
    <row r="2070" spans="1:2" x14ac:dyDescent="0.25">
      <c r="A2070" s="55">
        <v>7.6950260000000004</v>
      </c>
      <c r="B2070" s="55">
        <v>-102.810446</v>
      </c>
    </row>
    <row r="2071" spans="1:2" x14ac:dyDescent="0.25">
      <c r="A2071" s="55">
        <v>7.6987449999999997</v>
      </c>
      <c r="B2071" s="55">
        <v>-102.80482600000001</v>
      </c>
    </row>
    <row r="2072" spans="1:2" x14ac:dyDescent="0.25">
      <c r="A2072" s="55">
        <v>7.702464</v>
      </c>
      <c r="B2072" s="55">
        <v>-102.797094</v>
      </c>
    </row>
    <row r="2073" spans="1:2" x14ac:dyDescent="0.25">
      <c r="A2073" s="55">
        <v>7.7061830000000002</v>
      </c>
      <c r="B2073" s="55">
        <v>-102.783368</v>
      </c>
    </row>
    <row r="2074" spans="1:2" x14ac:dyDescent="0.25">
      <c r="A2074" s="55">
        <v>7.7099019999999996</v>
      </c>
      <c r="B2074" s="55">
        <v>-102.76755799999999</v>
      </c>
    </row>
    <row r="2075" spans="1:2" x14ac:dyDescent="0.25">
      <c r="A2075" s="55">
        <v>7.713622</v>
      </c>
      <c r="B2075" s="55">
        <v>-102.73935</v>
      </c>
    </row>
    <row r="2076" spans="1:2" x14ac:dyDescent="0.25">
      <c r="A2076" s="55">
        <v>7.7173410000000002</v>
      </c>
      <c r="B2076" s="55">
        <v>-102.701027</v>
      </c>
    </row>
    <row r="2077" spans="1:2" x14ac:dyDescent="0.25">
      <c r="A2077" s="55">
        <v>7.7210599999999996</v>
      </c>
      <c r="B2077" s="55">
        <v>-102.657849</v>
      </c>
    </row>
    <row r="2078" spans="1:2" x14ac:dyDescent="0.25">
      <c r="A2078" s="55">
        <v>7.7247789999999998</v>
      </c>
      <c r="B2078" s="55">
        <v>-102.614527</v>
      </c>
    </row>
    <row r="2079" spans="1:2" x14ac:dyDescent="0.25">
      <c r="A2079" s="55">
        <v>7.7284980000000001</v>
      </c>
      <c r="B2079" s="55">
        <v>-102.563743</v>
      </c>
    </row>
    <row r="2080" spans="1:2" x14ac:dyDescent="0.25">
      <c r="A2080" s="55">
        <v>7.7322179999999996</v>
      </c>
      <c r="B2080" s="55">
        <v>-102.508145</v>
      </c>
    </row>
    <row r="2081" spans="1:2" x14ac:dyDescent="0.25">
      <c r="A2081" s="55">
        <v>7.7359369999999998</v>
      </c>
      <c r="B2081" s="55">
        <v>-102.461567</v>
      </c>
    </row>
    <row r="2082" spans="1:2" x14ac:dyDescent="0.25">
      <c r="A2082" s="55">
        <v>7.7396560000000001</v>
      </c>
      <c r="B2082" s="55">
        <v>-102.41847300000001</v>
      </c>
    </row>
    <row r="2083" spans="1:2" x14ac:dyDescent="0.25">
      <c r="A2083" s="55">
        <v>7.7433750000000003</v>
      </c>
      <c r="B2083" s="55">
        <v>-102.381715</v>
      </c>
    </row>
    <row r="2084" spans="1:2" x14ac:dyDescent="0.25">
      <c r="A2084" s="55">
        <v>7.7470939999999997</v>
      </c>
      <c r="B2084" s="55">
        <v>-102.348674</v>
      </c>
    </row>
    <row r="2085" spans="1:2" x14ac:dyDescent="0.25">
      <c r="A2085" s="55">
        <v>7.7508140000000001</v>
      </c>
      <c r="B2085" s="55">
        <v>-102.32324699999999</v>
      </c>
    </row>
    <row r="2086" spans="1:2" x14ac:dyDescent="0.25">
      <c r="A2086" s="55">
        <v>7.7545330000000003</v>
      </c>
      <c r="B2086" s="55">
        <v>-102.309766</v>
      </c>
    </row>
    <row r="2087" spans="1:2" x14ac:dyDescent="0.25">
      <c r="A2087" s="55">
        <v>7.7582519999999997</v>
      </c>
      <c r="B2087" s="55">
        <v>-102.309434</v>
      </c>
    </row>
    <row r="2088" spans="1:2" x14ac:dyDescent="0.25">
      <c r="A2088" s="55">
        <v>7.761971</v>
      </c>
      <c r="B2088" s="55">
        <v>-102.311345</v>
      </c>
    </row>
    <row r="2089" spans="1:2" x14ac:dyDescent="0.25">
      <c r="A2089" s="55">
        <v>7.7656900000000002</v>
      </c>
      <c r="B2089" s="55">
        <v>-102.318771</v>
      </c>
    </row>
    <row r="2090" spans="1:2" x14ac:dyDescent="0.25">
      <c r="A2090" s="55">
        <v>7.7694099999999997</v>
      </c>
      <c r="B2090" s="55">
        <v>-102.33847900000001</v>
      </c>
    </row>
    <row r="2091" spans="1:2" x14ac:dyDescent="0.25">
      <c r="A2091" s="55">
        <v>7.773129</v>
      </c>
      <c r="B2091" s="55">
        <v>-102.36388700000001</v>
      </c>
    </row>
    <row r="2092" spans="1:2" x14ac:dyDescent="0.25">
      <c r="A2092" s="55">
        <v>7.7768480000000002</v>
      </c>
      <c r="B2092" s="55">
        <v>-102.394936</v>
      </c>
    </row>
    <row r="2093" spans="1:2" x14ac:dyDescent="0.25">
      <c r="A2093" s="55">
        <v>7.7805669999999996</v>
      </c>
      <c r="B2093" s="55">
        <v>-102.424719</v>
      </c>
    </row>
    <row r="2094" spans="1:2" x14ac:dyDescent="0.25">
      <c r="A2094" s="55">
        <v>7.7842859999999998</v>
      </c>
      <c r="B2094" s="55">
        <v>-102.458111</v>
      </c>
    </row>
    <row r="2095" spans="1:2" x14ac:dyDescent="0.25">
      <c r="A2095" s="55">
        <v>7.7880060000000002</v>
      </c>
      <c r="B2095" s="55">
        <v>-102.49214499999999</v>
      </c>
    </row>
    <row r="2096" spans="1:2" x14ac:dyDescent="0.25">
      <c r="A2096" s="55">
        <v>7.7917249999999996</v>
      </c>
      <c r="B2096" s="55">
        <v>-102.515936</v>
      </c>
    </row>
    <row r="2097" spans="1:2" x14ac:dyDescent="0.25">
      <c r="A2097" s="55">
        <v>7.7954439999999998</v>
      </c>
      <c r="B2097" s="55">
        <v>-102.527873</v>
      </c>
    </row>
    <row r="2098" spans="1:2" x14ac:dyDescent="0.25">
      <c r="A2098" s="55">
        <v>7.7991630000000001</v>
      </c>
      <c r="B2098" s="55">
        <v>-102.53345400000001</v>
      </c>
    </row>
    <row r="2099" spans="1:2" x14ac:dyDescent="0.25">
      <c r="A2099" s="55">
        <v>7.8028820000000003</v>
      </c>
      <c r="B2099" s="55">
        <v>-102.532668</v>
      </c>
    </row>
    <row r="2100" spans="1:2" x14ac:dyDescent="0.25">
      <c r="A2100" s="55">
        <v>7.8066019999999998</v>
      </c>
      <c r="B2100" s="55">
        <v>-102.522837</v>
      </c>
    </row>
    <row r="2101" spans="1:2" x14ac:dyDescent="0.25">
      <c r="A2101" s="55">
        <v>7.8103210000000001</v>
      </c>
      <c r="B2101" s="55">
        <v>-102.501966</v>
      </c>
    </row>
    <row r="2102" spans="1:2" x14ac:dyDescent="0.25">
      <c r="A2102" s="55">
        <v>7.8140400000000003</v>
      </c>
      <c r="B2102" s="55">
        <v>-102.474975</v>
      </c>
    </row>
    <row r="2103" spans="1:2" x14ac:dyDescent="0.25">
      <c r="A2103" s="55">
        <v>7.8177589999999997</v>
      </c>
      <c r="B2103" s="55">
        <v>-102.43639400000001</v>
      </c>
    </row>
    <row r="2104" spans="1:2" x14ac:dyDescent="0.25">
      <c r="A2104" s="55">
        <v>7.8214779999999999</v>
      </c>
      <c r="B2104" s="55">
        <v>-102.38916</v>
      </c>
    </row>
    <row r="2105" spans="1:2" x14ac:dyDescent="0.25">
      <c r="A2105" s="55">
        <v>7.8251980000000003</v>
      </c>
      <c r="B2105" s="55">
        <v>-102.33895200000001</v>
      </c>
    </row>
    <row r="2106" spans="1:2" x14ac:dyDescent="0.25">
      <c r="A2106" s="55">
        <v>7.8289169999999997</v>
      </c>
      <c r="B2106" s="55">
        <v>-102.287797</v>
      </c>
    </row>
    <row r="2107" spans="1:2" x14ac:dyDescent="0.25">
      <c r="A2107" s="55">
        <v>7.8326359999999999</v>
      </c>
      <c r="B2107" s="55">
        <v>-102.236853</v>
      </c>
    </row>
    <row r="2108" spans="1:2" x14ac:dyDescent="0.25">
      <c r="A2108" s="55">
        <v>7.8363550000000002</v>
      </c>
      <c r="B2108" s="55">
        <v>-102.185497</v>
      </c>
    </row>
    <row r="2109" spans="1:2" x14ac:dyDescent="0.25">
      <c r="A2109" s="55">
        <v>7.8400740000000004</v>
      </c>
      <c r="B2109" s="55">
        <v>-102.134896</v>
      </c>
    </row>
    <row r="2110" spans="1:2" x14ac:dyDescent="0.25">
      <c r="A2110" s="55">
        <v>7.8437939999999999</v>
      </c>
      <c r="B2110" s="55">
        <v>-102.090855</v>
      </c>
    </row>
    <row r="2111" spans="1:2" x14ac:dyDescent="0.25">
      <c r="A2111" s="55">
        <v>7.8475130000000002</v>
      </c>
      <c r="B2111" s="55">
        <v>-102.058942</v>
      </c>
    </row>
    <row r="2112" spans="1:2" x14ac:dyDescent="0.25">
      <c r="A2112" s="55">
        <v>7.8512320000000004</v>
      </c>
      <c r="B2112" s="55">
        <v>-102.03028999999999</v>
      </c>
    </row>
    <row r="2113" spans="1:2" x14ac:dyDescent="0.25">
      <c r="A2113" s="55">
        <v>7.8549509999999998</v>
      </c>
      <c r="B2113" s="55">
        <v>-102.00992599999999</v>
      </c>
    </row>
    <row r="2114" spans="1:2" x14ac:dyDescent="0.25">
      <c r="A2114" s="55">
        <v>7.85867</v>
      </c>
      <c r="B2114" s="55">
        <v>-101.995953</v>
      </c>
    </row>
    <row r="2115" spans="1:2" x14ac:dyDescent="0.25">
      <c r="A2115" s="55">
        <v>7.8623900000000004</v>
      </c>
      <c r="B2115" s="55">
        <v>-101.993672</v>
      </c>
    </row>
    <row r="2116" spans="1:2" x14ac:dyDescent="0.25">
      <c r="A2116" s="55">
        <v>7.8661089999999998</v>
      </c>
      <c r="B2116" s="55">
        <v>-101.999234</v>
      </c>
    </row>
    <row r="2117" spans="1:2" x14ac:dyDescent="0.25">
      <c r="A2117" s="55">
        <v>7.869828</v>
      </c>
      <c r="B2117" s="55">
        <v>-102.012276</v>
      </c>
    </row>
    <row r="2118" spans="1:2" x14ac:dyDescent="0.25">
      <c r="A2118" s="55">
        <v>7.8735470000000003</v>
      </c>
      <c r="B2118" s="55">
        <v>-102.03241800000001</v>
      </c>
    </row>
    <row r="2119" spans="1:2" x14ac:dyDescent="0.25">
      <c r="A2119" s="55">
        <v>7.8772659999999997</v>
      </c>
      <c r="B2119" s="55">
        <v>-102.062611</v>
      </c>
    </row>
    <row r="2120" spans="1:2" x14ac:dyDescent="0.25">
      <c r="A2120" s="55">
        <v>7.880986</v>
      </c>
      <c r="B2120" s="55">
        <v>-102.09909500000001</v>
      </c>
    </row>
    <row r="2121" spans="1:2" x14ac:dyDescent="0.25">
      <c r="A2121" s="55">
        <v>7.8847050000000003</v>
      </c>
      <c r="B2121" s="55">
        <v>-102.131113</v>
      </c>
    </row>
    <row r="2122" spans="1:2" x14ac:dyDescent="0.25">
      <c r="A2122" s="55">
        <v>7.8884239999999997</v>
      </c>
      <c r="B2122" s="55">
        <v>-102.16935100000001</v>
      </c>
    </row>
    <row r="2123" spans="1:2" x14ac:dyDescent="0.25">
      <c r="A2123" s="55">
        <v>7.8921429999999999</v>
      </c>
      <c r="B2123" s="55">
        <v>-102.208113</v>
      </c>
    </row>
    <row r="2124" spans="1:2" x14ac:dyDescent="0.25">
      <c r="A2124" s="55">
        <v>7.8958620000000002</v>
      </c>
      <c r="B2124" s="55">
        <v>-102.24966499999999</v>
      </c>
    </row>
    <row r="2125" spans="1:2" x14ac:dyDescent="0.25">
      <c r="A2125" s="55">
        <v>7.8995819999999997</v>
      </c>
      <c r="B2125" s="55">
        <v>-102.286495</v>
      </c>
    </row>
    <row r="2126" spans="1:2" x14ac:dyDescent="0.25">
      <c r="A2126" s="55">
        <v>7.9033009999999999</v>
      </c>
      <c r="B2126" s="55">
        <v>-102.327573</v>
      </c>
    </row>
    <row r="2127" spans="1:2" x14ac:dyDescent="0.25">
      <c r="A2127" s="55">
        <v>7.9070200000000002</v>
      </c>
      <c r="B2127" s="55">
        <v>-102.369781</v>
      </c>
    </row>
    <row r="2128" spans="1:2" x14ac:dyDescent="0.25">
      <c r="A2128" s="55">
        <v>7.9107390000000004</v>
      </c>
      <c r="B2128" s="55">
        <v>-102.412965</v>
      </c>
    </row>
    <row r="2129" spans="1:2" x14ac:dyDescent="0.25">
      <c r="A2129" s="55">
        <v>7.9144579999999998</v>
      </c>
      <c r="B2129" s="55">
        <v>-102.44917100000001</v>
      </c>
    </row>
    <row r="2130" spans="1:2" x14ac:dyDescent="0.25">
      <c r="A2130" s="55">
        <v>7.9181780000000002</v>
      </c>
      <c r="B2130" s="55">
        <v>-102.48045500000001</v>
      </c>
    </row>
    <row r="2131" spans="1:2" x14ac:dyDescent="0.25">
      <c r="A2131" s="55">
        <v>7.9218970000000004</v>
      </c>
      <c r="B2131" s="55">
        <v>-102.507513</v>
      </c>
    </row>
    <row r="2132" spans="1:2" x14ac:dyDescent="0.25">
      <c r="A2132" s="55">
        <v>7.9256159999999998</v>
      </c>
      <c r="B2132" s="55">
        <v>-102.535966</v>
      </c>
    </row>
    <row r="2133" spans="1:2" x14ac:dyDescent="0.25">
      <c r="A2133" s="55">
        <v>7.929335</v>
      </c>
      <c r="B2133" s="55">
        <v>-102.56696700000001</v>
      </c>
    </row>
    <row r="2134" spans="1:2" x14ac:dyDescent="0.25">
      <c r="A2134" s="55">
        <v>7.9330540000000003</v>
      </c>
      <c r="B2134" s="55">
        <v>-102.597645</v>
      </c>
    </row>
    <row r="2135" spans="1:2" x14ac:dyDescent="0.25">
      <c r="A2135" s="55">
        <v>7.9367739999999998</v>
      </c>
      <c r="B2135" s="55">
        <v>-102.624779</v>
      </c>
    </row>
    <row r="2136" spans="1:2" x14ac:dyDescent="0.25">
      <c r="A2136" s="55">
        <v>7.940493</v>
      </c>
      <c r="B2136" s="55">
        <v>-102.647346</v>
      </c>
    </row>
    <row r="2137" spans="1:2" x14ac:dyDescent="0.25">
      <c r="A2137" s="55">
        <v>7.9442120000000003</v>
      </c>
      <c r="B2137" s="55">
        <v>-102.675083</v>
      </c>
    </row>
    <row r="2138" spans="1:2" x14ac:dyDescent="0.25">
      <c r="A2138" s="55">
        <v>7.9479309999999996</v>
      </c>
      <c r="B2138" s="55">
        <v>-102.700137</v>
      </c>
    </row>
    <row r="2139" spans="1:2" x14ac:dyDescent="0.25">
      <c r="A2139" s="55">
        <v>7.9516499999999999</v>
      </c>
      <c r="B2139" s="55">
        <v>-102.724576</v>
      </c>
    </row>
    <row r="2140" spans="1:2" x14ac:dyDescent="0.25">
      <c r="A2140" s="55">
        <v>7.9553700000000003</v>
      </c>
      <c r="B2140" s="55">
        <v>-102.75044200000001</v>
      </c>
    </row>
    <row r="2141" spans="1:2" x14ac:dyDescent="0.25">
      <c r="A2141" s="55">
        <v>7.9590889999999996</v>
      </c>
      <c r="B2141" s="55">
        <v>-102.772612</v>
      </c>
    </row>
    <row r="2142" spans="1:2" x14ac:dyDescent="0.25">
      <c r="A2142" s="55">
        <v>7.9628079999999999</v>
      </c>
      <c r="B2142" s="55">
        <v>-102.79213799999999</v>
      </c>
    </row>
    <row r="2143" spans="1:2" x14ac:dyDescent="0.25">
      <c r="A2143" s="55">
        <v>7.9665270000000001</v>
      </c>
      <c r="B2143" s="55">
        <v>-102.802486</v>
      </c>
    </row>
    <row r="2144" spans="1:2" x14ac:dyDescent="0.25">
      <c r="A2144" s="55">
        <v>7.9702460000000004</v>
      </c>
      <c r="B2144" s="55">
        <v>-102.808666</v>
      </c>
    </row>
    <row r="2145" spans="1:2" x14ac:dyDescent="0.25">
      <c r="A2145" s="55">
        <v>7.9739659999999999</v>
      </c>
      <c r="B2145" s="55">
        <v>-102.812991</v>
      </c>
    </row>
    <row r="2146" spans="1:2" x14ac:dyDescent="0.25">
      <c r="A2146" s="55">
        <v>7.9776850000000001</v>
      </c>
      <c r="B2146" s="55">
        <v>-102.810028</v>
      </c>
    </row>
    <row r="2147" spans="1:2" x14ac:dyDescent="0.25">
      <c r="A2147" s="55">
        <v>7.9814040000000004</v>
      </c>
      <c r="B2147" s="55">
        <v>-102.80201</v>
      </c>
    </row>
    <row r="2148" spans="1:2" x14ac:dyDescent="0.25">
      <c r="A2148" s="55">
        <v>7.9851229999999997</v>
      </c>
      <c r="B2148" s="55">
        <v>-102.787952</v>
      </c>
    </row>
    <row r="2149" spans="1:2" x14ac:dyDescent="0.25">
      <c r="A2149" s="55">
        <v>7.988842</v>
      </c>
      <c r="B2149" s="55">
        <v>-102.766336</v>
      </c>
    </row>
    <row r="2150" spans="1:2" x14ac:dyDescent="0.25">
      <c r="A2150" s="55">
        <v>7.9925620000000004</v>
      </c>
      <c r="B2150" s="55">
        <v>-102.742543</v>
      </c>
    </row>
    <row r="2151" spans="1:2" x14ac:dyDescent="0.25">
      <c r="A2151" s="55">
        <v>7.9962809999999998</v>
      </c>
      <c r="B2151" s="55">
        <v>-102.721405</v>
      </c>
    </row>
    <row r="2152" spans="1:2" x14ac:dyDescent="0.25">
      <c r="A2152" s="55">
        <v>8</v>
      </c>
      <c r="B2152" s="55">
        <v>-102.70711</v>
      </c>
    </row>
    <row r="2153" spans="1:2" x14ac:dyDescent="0.25">
      <c r="A2153" s="55">
        <v>8.0037190000000002</v>
      </c>
      <c r="B2153" s="55">
        <v>-102.6885</v>
      </c>
    </row>
    <row r="2154" spans="1:2" x14ac:dyDescent="0.25">
      <c r="A2154" s="55">
        <v>8.0074380000000005</v>
      </c>
      <c r="B2154" s="55">
        <v>-102.674233</v>
      </c>
    </row>
    <row r="2155" spans="1:2" x14ac:dyDescent="0.25">
      <c r="A2155" s="55">
        <v>8.011158</v>
      </c>
      <c r="B2155" s="55">
        <v>-102.66443</v>
      </c>
    </row>
    <row r="2156" spans="1:2" x14ac:dyDescent="0.25">
      <c r="A2156" s="55">
        <v>8.0148770000000003</v>
      </c>
      <c r="B2156" s="55">
        <v>-102.661815</v>
      </c>
    </row>
    <row r="2157" spans="1:2" x14ac:dyDescent="0.25">
      <c r="A2157" s="55">
        <v>8.0185960000000005</v>
      </c>
      <c r="B2157" s="55">
        <v>-102.66476</v>
      </c>
    </row>
    <row r="2158" spans="1:2" x14ac:dyDescent="0.25">
      <c r="A2158" s="55">
        <v>8.0223150000000008</v>
      </c>
      <c r="B2158" s="55">
        <v>-102.67821499999999</v>
      </c>
    </row>
    <row r="2159" spans="1:2" x14ac:dyDescent="0.25">
      <c r="A2159" s="55">
        <v>8.0260339999999992</v>
      </c>
      <c r="B2159" s="55">
        <v>-102.690183</v>
      </c>
    </row>
    <row r="2160" spans="1:2" x14ac:dyDescent="0.25">
      <c r="A2160" s="55">
        <v>8.0297540000000005</v>
      </c>
      <c r="B2160" s="55">
        <v>-102.71270699999999</v>
      </c>
    </row>
    <row r="2161" spans="1:2" x14ac:dyDescent="0.25">
      <c r="A2161" s="55">
        <v>8.0334730000000008</v>
      </c>
      <c r="B2161" s="55">
        <v>-102.74175099999999</v>
      </c>
    </row>
    <row r="2162" spans="1:2" x14ac:dyDescent="0.25">
      <c r="A2162" s="55">
        <v>8.0371919999999992</v>
      </c>
      <c r="B2162" s="55">
        <v>-102.77290000000001</v>
      </c>
    </row>
    <row r="2163" spans="1:2" x14ac:dyDescent="0.25">
      <c r="A2163" s="55">
        <v>8.0409109999999995</v>
      </c>
      <c r="B2163" s="55">
        <v>-102.80557899999999</v>
      </c>
    </row>
    <row r="2164" spans="1:2" x14ac:dyDescent="0.25">
      <c r="A2164" s="55">
        <v>8.0446299999999997</v>
      </c>
      <c r="B2164" s="55">
        <v>-102.836299</v>
      </c>
    </row>
    <row r="2165" spans="1:2" x14ac:dyDescent="0.25">
      <c r="A2165" s="55">
        <v>8.0483499999999992</v>
      </c>
      <c r="B2165" s="55">
        <v>-102.85469999999999</v>
      </c>
    </row>
    <row r="2166" spans="1:2" x14ac:dyDescent="0.25">
      <c r="A2166" s="55">
        <v>8.0520689999999995</v>
      </c>
      <c r="B2166" s="55">
        <v>-102.878182</v>
      </c>
    </row>
    <row r="2167" spans="1:2" x14ac:dyDescent="0.25">
      <c r="A2167" s="55">
        <v>8.0557879999999997</v>
      </c>
      <c r="B2167" s="55">
        <v>-102.90315200000001</v>
      </c>
    </row>
    <row r="2168" spans="1:2" x14ac:dyDescent="0.25">
      <c r="A2168" s="55">
        <v>8.059507</v>
      </c>
      <c r="B2168" s="55">
        <v>-102.924519</v>
      </c>
    </row>
    <row r="2169" spans="1:2" x14ac:dyDescent="0.25">
      <c r="A2169" s="55">
        <v>8.0632260000000002</v>
      </c>
      <c r="B2169" s="55">
        <v>-102.934046</v>
      </c>
    </row>
    <row r="2170" spans="1:2" x14ac:dyDescent="0.25">
      <c r="A2170" s="55">
        <v>8.0669459999999997</v>
      </c>
      <c r="B2170" s="55">
        <v>-102.937877</v>
      </c>
    </row>
    <row r="2171" spans="1:2" x14ac:dyDescent="0.25">
      <c r="A2171" s="55">
        <v>8.070665</v>
      </c>
      <c r="B2171" s="55">
        <v>-102.938818</v>
      </c>
    </row>
    <row r="2172" spans="1:2" x14ac:dyDescent="0.25">
      <c r="A2172" s="55">
        <v>8.0743840000000002</v>
      </c>
      <c r="B2172" s="55">
        <v>-102.933305</v>
      </c>
    </row>
    <row r="2173" spans="1:2" x14ac:dyDescent="0.25">
      <c r="A2173" s="55">
        <v>8.0781030000000005</v>
      </c>
      <c r="B2173" s="55">
        <v>-102.925417</v>
      </c>
    </row>
    <row r="2174" spans="1:2" x14ac:dyDescent="0.25">
      <c r="A2174" s="55">
        <v>8.0818220000000007</v>
      </c>
      <c r="B2174" s="55">
        <v>-102.917109</v>
      </c>
    </row>
    <row r="2175" spans="1:2" x14ac:dyDescent="0.25">
      <c r="A2175" s="55">
        <v>8.0855420000000002</v>
      </c>
      <c r="B2175" s="55">
        <v>-102.91419500000001</v>
      </c>
    </row>
    <row r="2176" spans="1:2" x14ac:dyDescent="0.25">
      <c r="A2176" s="55">
        <v>8.0892610000000005</v>
      </c>
      <c r="B2176" s="55">
        <v>-102.906164</v>
      </c>
    </row>
    <row r="2177" spans="1:2" x14ac:dyDescent="0.25">
      <c r="A2177" s="55">
        <v>8.0929800000000007</v>
      </c>
      <c r="B2177" s="55">
        <v>-102.900222</v>
      </c>
    </row>
    <row r="2178" spans="1:2" x14ac:dyDescent="0.25">
      <c r="A2178" s="55">
        <v>8.0966989999999992</v>
      </c>
      <c r="B2178" s="55">
        <v>-102.895989</v>
      </c>
    </row>
    <row r="2179" spans="1:2" x14ac:dyDescent="0.25">
      <c r="A2179" s="55">
        <v>8.1004179999999995</v>
      </c>
      <c r="B2179" s="55">
        <v>-102.89319999999999</v>
      </c>
    </row>
    <row r="2180" spans="1:2" x14ac:dyDescent="0.25">
      <c r="A2180" s="55">
        <v>8.1041380000000007</v>
      </c>
      <c r="B2180" s="55">
        <v>-102.897418</v>
      </c>
    </row>
    <row r="2181" spans="1:2" x14ac:dyDescent="0.25">
      <c r="A2181" s="55">
        <v>8.1078569999999992</v>
      </c>
      <c r="B2181" s="55">
        <v>-102.90791400000001</v>
      </c>
    </row>
    <row r="2182" spans="1:2" x14ac:dyDescent="0.25">
      <c r="A2182" s="55">
        <v>8.1115759999999995</v>
      </c>
      <c r="B2182" s="55">
        <v>-102.921359</v>
      </c>
    </row>
    <row r="2183" spans="1:2" x14ac:dyDescent="0.25">
      <c r="A2183" s="55">
        <v>8.1152949999999997</v>
      </c>
      <c r="B2183" s="55">
        <v>-102.930637</v>
      </c>
    </row>
    <row r="2184" spans="1:2" x14ac:dyDescent="0.25">
      <c r="A2184" s="55">
        <v>8.119014</v>
      </c>
      <c r="B2184" s="55">
        <v>-102.938469</v>
      </c>
    </row>
    <row r="2185" spans="1:2" x14ac:dyDescent="0.25">
      <c r="A2185" s="55">
        <v>8.1227339999999995</v>
      </c>
      <c r="B2185" s="55">
        <v>-102.957334</v>
      </c>
    </row>
    <row r="2186" spans="1:2" x14ac:dyDescent="0.25">
      <c r="A2186" s="55">
        <v>8.1264529999999997</v>
      </c>
      <c r="B2186" s="55">
        <v>-102.98111400000001</v>
      </c>
    </row>
    <row r="2187" spans="1:2" x14ac:dyDescent="0.25">
      <c r="A2187" s="55">
        <v>8.130172</v>
      </c>
      <c r="B2187" s="55">
        <v>-103.00335800000001</v>
      </c>
    </row>
    <row r="2188" spans="1:2" x14ac:dyDescent="0.25">
      <c r="A2188" s="55">
        <v>8.1338910000000002</v>
      </c>
      <c r="B2188" s="55">
        <v>-103.022257</v>
      </c>
    </row>
    <row r="2189" spans="1:2" x14ac:dyDescent="0.25">
      <c r="A2189" s="55">
        <v>8.1376100000000005</v>
      </c>
      <c r="B2189" s="55">
        <v>-103.03836099999999</v>
      </c>
    </row>
    <row r="2190" spans="1:2" x14ac:dyDescent="0.25">
      <c r="A2190" s="55">
        <v>8.14133</v>
      </c>
      <c r="B2190" s="55">
        <v>-103.052091</v>
      </c>
    </row>
    <row r="2191" spans="1:2" x14ac:dyDescent="0.25">
      <c r="A2191" s="55">
        <v>8.1450490000000002</v>
      </c>
      <c r="B2191" s="55">
        <v>-103.067275</v>
      </c>
    </row>
    <row r="2192" spans="1:2" x14ac:dyDescent="0.25">
      <c r="A2192" s="55">
        <v>8.1487680000000005</v>
      </c>
      <c r="B2192" s="55">
        <v>-103.07035399999999</v>
      </c>
    </row>
    <row r="2193" spans="1:2" x14ac:dyDescent="0.25">
      <c r="A2193" s="55">
        <v>8.1524870000000007</v>
      </c>
      <c r="B2193" s="55">
        <v>-103.069844</v>
      </c>
    </row>
    <row r="2194" spans="1:2" x14ac:dyDescent="0.25">
      <c r="A2194" s="55">
        <v>8.1562059999999992</v>
      </c>
      <c r="B2194" s="55">
        <v>-103.067803</v>
      </c>
    </row>
    <row r="2195" spans="1:2" x14ac:dyDescent="0.25">
      <c r="A2195" s="55">
        <v>8.1599260000000005</v>
      </c>
      <c r="B2195" s="55">
        <v>-103.05988000000001</v>
      </c>
    </row>
    <row r="2196" spans="1:2" x14ac:dyDescent="0.25">
      <c r="A2196" s="55">
        <v>8.1636450000000007</v>
      </c>
      <c r="B2196" s="55">
        <v>-103.05088000000001</v>
      </c>
    </row>
    <row r="2197" spans="1:2" x14ac:dyDescent="0.25">
      <c r="A2197" s="55">
        <v>8.1673639999999992</v>
      </c>
      <c r="B2197" s="55">
        <v>-103.036776</v>
      </c>
    </row>
    <row r="2198" spans="1:2" x14ac:dyDescent="0.25">
      <c r="A2198" s="55">
        <v>8.1710829999999994</v>
      </c>
      <c r="B2198" s="55">
        <v>-103.019497</v>
      </c>
    </row>
    <row r="2199" spans="1:2" x14ac:dyDescent="0.25">
      <c r="A2199" s="55">
        <v>8.1748019999999997</v>
      </c>
      <c r="B2199" s="55">
        <v>-103.004019</v>
      </c>
    </row>
    <row r="2200" spans="1:2" x14ac:dyDescent="0.25">
      <c r="A2200" s="55">
        <v>8.1785219999999992</v>
      </c>
      <c r="B2200" s="55">
        <v>-102.987898</v>
      </c>
    </row>
    <row r="2201" spans="1:2" x14ac:dyDescent="0.25">
      <c r="A2201" s="55">
        <v>8.1822409999999994</v>
      </c>
      <c r="B2201" s="55">
        <v>-102.978865</v>
      </c>
    </row>
    <row r="2202" spans="1:2" x14ac:dyDescent="0.25">
      <c r="A2202" s="55">
        <v>8.1859599999999997</v>
      </c>
      <c r="B2202" s="55">
        <v>-102.97693700000001</v>
      </c>
    </row>
    <row r="2203" spans="1:2" x14ac:dyDescent="0.25">
      <c r="A2203" s="55">
        <v>8.1896789999999999</v>
      </c>
      <c r="B2203" s="55">
        <v>-102.984292</v>
      </c>
    </row>
    <row r="2204" spans="1:2" x14ac:dyDescent="0.25">
      <c r="A2204" s="55">
        <v>8.1933980000000002</v>
      </c>
      <c r="B2204" s="55">
        <v>-102.995002</v>
      </c>
    </row>
    <row r="2205" spans="1:2" x14ac:dyDescent="0.25">
      <c r="A2205" s="55">
        <v>8.1971179999999997</v>
      </c>
      <c r="B2205" s="55">
        <v>-103.008369</v>
      </c>
    </row>
    <row r="2206" spans="1:2" x14ac:dyDescent="0.25">
      <c r="A2206" s="55">
        <v>8.2008369999999999</v>
      </c>
      <c r="B2206" s="55">
        <v>-103.02855</v>
      </c>
    </row>
    <row r="2207" spans="1:2" x14ac:dyDescent="0.25">
      <c r="A2207" s="55">
        <v>8.2045560000000002</v>
      </c>
      <c r="B2207" s="55">
        <v>-103.051424</v>
      </c>
    </row>
    <row r="2208" spans="1:2" x14ac:dyDescent="0.25">
      <c r="A2208" s="55">
        <v>8.2082750000000004</v>
      </c>
      <c r="B2208" s="55">
        <v>-103.078199</v>
      </c>
    </row>
    <row r="2209" spans="1:2" x14ac:dyDescent="0.25">
      <c r="A2209" s="55">
        <v>8.2119940000000007</v>
      </c>
      <c r="B2209" s="55">
        <v>-103.114627</v>
      </c>
    </row>
    <row r="2210" spans="1:2" x14ac:dyDescent="0.25">
      <c r="A2210" s="55">
        <v>8.2157140000000002</v>
      </c>
      <c r="B2210" s="55">
        <v>-103.151995</v>
      </c>
    </row>
    <row r="2211" spans="1:2" x14ac:dyDescent="0.25">
      <c r="A2211" s="55">
        <v>8.2194330000000004</v>
      </c>
      <c r="B2211" s="55">
        <v>-103.188446</v>
      </c>
    </row>
    <row r="2212" spans="1:2" x14ac:dyDescent="0.25">
      <c r="A2212" s="55">
        <v>8.2231520000000007</v>
      </c>
      <c r="B2212" s="55">
        <v>-103.228275</v>
      </c>
    </row>
    <row r="2213" spans="1:2" x14ac:dyDescent="0.25">
      <c r="A2213" s="55">
        <v>8.2268709999999992</v>
      </c>
      <c r="B2213" s="55">
        <v>-103.263676</v>
      </c>
    </row>
    <row r="2214" spans="1:2" x14ac:dyDescent="0.25">
      <c r="A2214" s="55">
        <v>8.2305899999999994</v>
      </c>
      <c r="B2214" s="55">
        <v>-103.29675400000001</v>
      </c>
    </row>
    <row r="2215" spans="1:2" x14ac:dyDescent="0.25">
      <c r="A2215" s="55">
        <v>8.2343100000000007</v>
      </c>
      <c r="B2215" s="55">
        <v>-103.330671</v>
      </c>
    </row>
    <row r="2216" spans="1:2" x14ac:dyDescent="0.25">
      <c r="A2216" s="55">
        <v>8.2380289999999992</v>
      </c>
      <c r="B2216" s="55">
        <v>-103.36712799999999</v>
      </c>
    </row>
    <row r="2217" spans="1:2" x14ac:dyDescent="0.25">
      <c r="A2217" s="55">
        <v>8.2417479999999994</v>
      </c>
      <c r="B2217" s="55">
        <v>-103.402186</v>
      </c>
    </row>
    <row r="2218" spans="1:2" x14ac:dyDescent="0.25">
      <c r="A2218" s="55">
        <v>8.2454669999999997</v>
      </c>
      <c r="B2218" s="55">
        <v>-103.429496</v>
      </c>
    </row>
    <row r="2219" spans="1:2" x14ac:dyDescent="0.25">
      <c r="A2219" s="55">
        <v>8.2491859999999999</v>
      </c>
      <c r="B2219" s="55">
        <v>-103.45009899999999</v>
      </c>
    </row>
    <row r="2220" spans="1:2" x14ac:dyDescent="0.25">
      <c r="A2220" s="55">
        <v>8.2529059999999994</v>
      </c>
      <c r="B2220" s="55">
        <v>-103.472555</v>
      </c>
    </row>
    <row r="2221" spans="1:2" x14ac:dyDescent="0.25">
      <c r="A2221" s="55">
        <v>8.2566249999999997</v>
      </c>
      <c r="B2221" s="55">
        <v>-103.490472</v>
      </c>
    </row>
    <row r="2222" spans="1:2" x14ac:dyDescent="0.25">
      <c r="A2222" s="55">
        <v>8.2603439999999999</v>
      </c>
      <c r="B2222" s="55">
        <v>-103.504778</v>
      </c>
    </row>
    <row r="2223" spans="1:2" x14ac:dyDescent="0.25">
      <c r="A2223" s="55">
        <v>8.2640630000000002</v>
      </c>
      <c r="B2223" s="55">
        <v>-103.517415</v>
      </c>
    </row>
    <row r="2224" spans="1:2" x14ac:dyDescent="0.25">
      <c r="A2224" s="55">
        <v>8.2677820000000004</v>
      </c>
      <c r="B2224" s="55">
        <v>-103.525727</v>
      </c>
    </row>
    <row r="2225" spans="1:2" x14ac:dyDescent="0.25">
      <c r="A2225" s="55">
        <v>8.2715019999999999</v>
      </c>
      <c r="B2225" s="55">
        <v>-103.53210900000001</v>
      </c>
    </row>
    <row r="2226" spans="1:2" x14ac:dyDescent="0.25">
      <c r="A2226" s="55">
        <v>8.2752210000000002</v>
      </c>
      <c r="B2226" s="55">
        <v>-103.53563800000001</v>
      </c>
    </row>
    <row r="2227" spans="1:2" x14ac:dyDescent="0.25">
      <c r="A2227" s="55">
        <v>8.2789400000000004</v>
      </c>
      <c r="B2227" s="55">
        <v>-103.532804</v>
      </c>
    </row>
    <row r="2228" spans="1:2" x14ac:dyDescent="0.25">
      <c r="A2228" s="55">
        <v>8.2826590000000007</v>
      </c>
      <c r="B2228" s="55">
        <v>-103.533236</v>
      </c>
    </row>
    <row r="2229" spans="1:2" x14ac:dyDescent="0.25">
      <c r="A2229" s="55">
        <v>8.2863779999999991</v>
      </c>
      <c r="B2229" s="55">
        <v>-103.53331300000001</v>
      </c>
    </row>
    <row r="2230" spans="1:2" x14ac:dyDescent="0.25">
      <c r="A2230" s="55">
        <v>8.2900980000000004</v>
      </c>
      <c r="B2230" s="55">
        <v>-103.537418</v>
      </c>
    </row>
    <row r="2231" spans="1:2" x14ac:dyDescent="0.25">
      <c r="A2231" s="55">
        <v>8.2938170000000007</v>
      </c>
      <c r="B2231" s="55">
        <v>-103.540268</v>
      </c>
    </row>
    <row r="2232" spans="1:2" x14ac:dyDescent="0.25">
      <c r="A2232" s="55">
        <v>8.2975359999999991</v>
      </c>
      <c r="B2232" s="55">
        <v>-103.536039</v>
      </c>
    </row>
    <row r="2233" spans="1:2" x14ac:dyDescent="0.25">
      <c r="A2233" s="55">
        <v>8.3012549999999994</v>
      </c>
      <c r="B2233" s="55">
        <v>-103.53048200000001</v>
      </c>
    </row>
    <row r="2234" spans="1:2" x14ac:dyDescent="0.25">
      <c r="A2234" s="55">
        <v>8.3049739999999996</v>
      </c>
      <c r="B2234" s="55">
        <v>-103.525552</v>
      </c>
    </row>
    <row r="2235" spans="1:2" x14ac:dyDescent="0.25">
      <c r="A2235" s="55">
        <v>8.3086939999999991</v>
      </c>
      <c r="B2235" s="55">
        <v>-103.51383800000001</v>
      </c>
    </row>
    <row r="2236" spans="1:2" x14ac:dyDescent="0.25">
      <c r="A2236" s="55">
        <v>8.3124129999999994</v>
      </c>
      <c r="B2236" s="55">
        <v>-103.497705</v>
      </c>
    </row>
    <row r="2237" spans="1:2" x14ac:dyDescent="0.25">
      <c r="A2237" s="55">
        <v>8.3161319999999996</v>
      </c>
      <c r="B2237" s="55">
        <v>-103.480963</v>
      </c>
    </row>
    <row r="2238" spans="1:2" x14ac:dyDescent="0.25">
      <c r="A2238" s="55">
        <v>8.3198509999999999</v>
      </c>
      <c r="B2238" s="55">
        <v>-103.46618100000001</v>
      </c>
    </row>
    <row r="2239" spans="1:2" x14ac:dyDescent="0.25">
      <c r="A2239" s="55">
        <v>8.3235700000000001</v>
      </c>
      <c r="B2239" s="55">
        <v>-103.44775</v>
      </c>
    </row>
    <row r="2240" spans="1:2" x14ac:dyDescent="0.25">
      <c r="A2240" s="55">
        <v>8.3272899999999996</v>
      </c>
      <c r="B2240" s="55">
        <v>-103.429179</v>
      </c>
    </row>
    <row r="2241" spans="1:2" x14ac:dyDescent="0.25">
      <c r="A2241" s="55">
        <v>8.3310089999999999</v>
      </c>
      <c r="B2241" s="55">
        <v>-103.40681499999999</v>
      </c>
    </row>
    <row r="2242" spans="1:2" x14ac:dyDescent="0.25">
      <c r="A2242" s="55">
        <v>8.3347280000000001</v>
      </c>
      <c r="B2242" s="55">
        <v>-103.37707</v>
      </c>
    </row>
    <row r="2243" spans="1:2" x14ac:dyDescent="0.25">
      <c r="A2243" s="55">
        <v>8.3384470000000004</v>
      </c>
      <c r="B2243" s="55">
        <v>-103.34689299999999</v>
      </c>
    </row>
    <row r="2244" spans="1:2" x14ac:dyDescent="0.25">
      <c r="A2244" s="55">
        <v>8.3421660000000006</v>
      </c>
      <c r="B2244" s="55">
        <v>-103.31742</v>
      </c>
    </row>
    <row r="2245" spans="1:2" x14ac:dyDescent="0.25">
      <c r="A2245" s="55">
        <v>8.3458860000000001</v>
      </c>
      <c r="B2245" s="55">
        <v>-103.28137</v>
      </c>
    </row>
    <row r="2246" spans="1:2" x14ac:dyDescent="0.25">
      <c r="A2246" s="55">
        <v>8.3496050000000004</v>
      </c>
      <c r="B2246" s="55">
        <v>-103.246816</v>
      </c>
    </row>
    <row r="2247" spans="1:2" x14ac:dyDescent="0.25">
      <c r="A2247" s="55">
        <v>8.3533240000000006</v>
      </c>
      <c r="B2247" s="55">
        <v>-103.21426200000001</v>
      </c>
    </row>
    <row r="2248" spans="1:2" x14ac:dyDescent="0.25">
      <c r="A2248" s="55">
        <v>8.3570430000000009</v>
      </c>
      <c r="B2248" s="55">
        <v>-103.178602</v>
      </c>
    </row>
    <row r="2249" spans="1:2" x14ac:dyDescent="0.25">
      <c r="A2249" s="55">
        <v>8.3607619999999994</v>
      </c>
      <c r="B2249" s="55">
        <v>-103.136607</v>
      </c>
    </row>
    <row r="2250" spans="1:2" x14ac:dyDescent="0.25">
      <c r="A2250" s="55">
        <v>8.3644820000000006</v>
      </c>
      <c r="B2250" s="55">
        <v>-103.089136</v>
      </c>
    </row>
    <row r="2251" spans="1:2" x14ac:dyDescent="0.25">
      <c r="A2251" s="55">
        <v>8.3682009999999991</v>
      </c>
      <c r="B2251" s="55">
        <v>-103.045359</v>
      </c>
    </row>
    <row r="2252" spans="1:2" x14ac:dyDescent="0.25">
      <c r="A2252" s="55">
        <v>8.3719199999999994</v>
      </c>
      <c r="B2252" s="55">
        <v>-103.00942999999999</v>
      </c>
    </row>
    <row r="2253" spans="1:2" x14ac:dyDescent="0.25">
      <c r="A2253" s="55">
        <v>8.3756389999999996</v>
      </c>
      <c r="B2253" s="55">
        <v>-102.971771</v>
      </c>
    </row>
    <row r="2254" spans="1:2" x14ac:dyDescent="0.25">
      <c r="A2254" s="55">
        <v>8.3793579999999999</v>
      </c>
      <c r="B2254" s="55">
        <v>-102.938383</v>
      </c>
    </row>
    <row r="2255" spans="1:2" x14ac:dyDescent="0.25">
      <c r="A2255" s="55">
        <v>8.3830779999999994</v>
      </c>
      <c r="B2255" s="55">
        <v>-102.905629</v>
      </c>
    </row>
    <row r="2256" spans="1:2" x14ac:dyDescent="0.25">
      <c r="A2256" s="55">
        <v>8.3867969999999996</v>
      </c>
      <c r="B2256" s="55">
        <v>-102.876919</v>
      </c>
    </row>
    <row r="2257" spans="1:2" x14ac:dyDescent="0.25">
      <c r="A2257" s="55">
        <v>8.3905159999999999</v>
      </c>
      <c r="B2257" s="55">
        <v>-102.854951</v>
      </c>
    </row>
    <row r="2258" spans="1:2" x14ac:dyDescent="0.25">
      <c r="A2258" s="55">
        <v>8.3942350000000001</v>
      </c>
      <c r="B2258" s="55">
        <v>-102.836589</v>
      </c>
    </row>
    <row r="2259" spans="1:2" x14ac:dyDescent="0.25">
      <c r="A2259" s="55">
        <v>8.3979540000000004</v>
      </c>
      <c r="B2259" s="55">
        <v>-102.822202</v>
      </c>
    </row>
    <row r="2260" spans="1:2" x14ac:dyDescent="0.25">
      <c r="A2260" s="55">
        <v>8.4016739999999999</v>
      </c>
      <c r="B2260" s="55">
        <v>-102.815969</v>
      </c>
    </row>
    <row r="2261" spans="1:2" x14ac:dyDescent="0.25">
      <c r="A2261" s="55">
        <v>8.4053930000000001</v>
      </c>
      <c r="B2261" s="55">
        <v>-102.812493</v>
      </c>
    </row>
    <row r="2262" spans="1:2" x14ac:dyDescent="0.25">
      <c r="A2262" s="55">
        <v>8.4091120000000004</v>
      </c>
      <c r="B2262" s="55">
        <v>-102.81218800000001</v>
      </c>
    </row>
    <row r="2263" spans="1:2" x14ac:dyDescent="0.25">
      <c r="A2263" s="55">
        <v>8.4128310000000006</v>
      </c>
      <c r="B2263" s="55">
        <v>-102.813789</v>
      </c>
    </row>
    <row r="2264" spans="1:2" x14ac:dyDescent="0.25">
      <c r="A2264" s="55">
        <v>8.4165500000000009</v>
      </c>
      <c r="B2264" s="55">
        <v>-102.823041</v>
      </c>
    </row>
    <row r="2265" spans="1:2" x14ac:dyDescent="0.25">
      <c r="A2265" s="55">
        <v>8.4202700000000004</v>
      </c>
      <c r="B2265" s="55">
        <v>-102.838335</v>
      </c>
    </row>
    <row r="2266" spans="1:2" x14ac:dyDescent="0.25">
      <c r="A2266" s="55">
        <v>8.4239890000000006</v>
      </c>
      <c r="B2266" s="55">
        <v>-102.861746</v>
      </c>
    </row>
    <row r="2267" spans="1:2" x14ac:dyDescent="0.25">
      <c r="A2267" s="55">
        <v>8.4277080000000009</v>
      </c>
      <c r="B2267" s="55">
        <v>-102.888153</v>
      </c>
    </row>
    <row r="2268" spans="1:2" x14ac:dyDescent="0.25">
      <c r="A2268" s="55">
        <v>8.4314269999999993</v>
      </c>
      <c r="B2268" s="55">
        <v>-102.92476000000001</v>
      </c>
    </row>
    <row r="2269" spans="1:2" x14ac:dyDescent="0.25">
      <c r="A2269" s="55">
        <v>8.4351459999999996</v>
      </c>
      <c r="B2269" s="55">
        <v>-102.962649</v>
      </c>
    </row>
    <row r="2270" spans="1:2" x14ac:dyDescent="0.25">
      <c r="A2270" s="55">
        <v>8.4388660000000009</v>
      </c>
      <c r="B2270" s="55">
        <v>-102.997794</v>
      </c>
    </row>
    <row r="2271" spans="1:2" x14ac:dyDescent="0.25">
      <c r="A2271" s="55">
        <v>8.4425849999999993</v>
      </c>
      <c r="B2271" s="55">
        <v>-103.032624</v>
      </c>
    </row>
    <row r="2272" spans="1:2" x14ac:dyDescent="0.25">
      <c r="A2272" s="55">
        <v>8.4463039999999996</v>
      </c>
      <c r="B2272" s="55">
        <v>-103.06363</v>
      </c>
    </row>
    <row r="2273" spans="1:2" x14ac:dyDescent="0.25">
      <c r="A2273" s="55">
        <v>8.4500229999999998</v>
      </c>
      <c r="B2273" s="55">
        <v>-103.082538</v>
      </c>
    </row>
    <row r="2274" spans="1:2" x14ac:dyDescent="0.25">
      <c r="A2274" s="55">
        <v>8.4537420000000001</v>
      </c>
      <c r="B2274" s="55">
        <v>-103.09929</v>
      </c>
    </row>
    <row r="2275" spans="1:2" x14ac:dyDescent="0.25">
      <c r="A2275" s="55">
        <v>8.4574619999999996</v>
      </c>
      <c r="B2275" s="55">
        <v>-103.113305</v>
      </c>
    </row>
    <row r="2276" spans="1:2" x14ac:dyDescent="0.25">
      <c r="A2276" s="55">
        <v>8.4611809999999998</v>
      </c>
      <c r="B2276" s="55">
        <v>-103.116027</v>
      </c>
    </row>
    <row r="2277" spans="1:2" x14ac:dyDescent="0.25">
      <c r="A2277" s="55">
        <v>8.4649000000000001</v>
      </c>
      <c r="B2277" s="55">
        <v>-103.112821</v>
      </c>
    </row>
    <row r="2278" spans="1:2" x14ac:dyDescent="0.25">
      <c r="A2278" s="55">
        <v>8.4686190000000003</v>
      </c>
      <c r="B2278" s="55">
        <v>-103.102783</v>
      </c>
    </row>
    <row r="2279" spans="1:2" x14ac:dyDescent="0.25">
      <c r="A2279" s="55">
        <v>8.4723380000000006</v>
      </c>
      <c r="B2279" s="55">
        <v>-103.08119499999999</v>
      </c>
    </row>
    <row r="2280" spans="1:2" x14ac:dyDescent="0.25">
      <c r="A2280" s="55">
        <v>8.4760580000000001</v>
      </c>
      <c r="B2280" s="55">
        <v>-103.051952</v>
      </c>
    </row>
    <row r="2281" spans="1:2" x14ac:dyDescent="0.25">
      <c r="A2281" s="55">
        <v>8.4797770000000003</v>
      </c>
      <c r="B2281" s="55">
        <v>-103.01795</v>
      </c>
    </row>
    <row r="2282" spans="1:2" x14ac:dyDescent="0.25">
      <c r="A2282" s="55">
        <v>8.4834960000000006</v>
      </c>
      <c r="B2282" s="55">
        <v>-102.988174</v>
      </c>
    </row>
    <row r="2283" spans="1:2" x14ac:dyDescent="0.25">
      <c r="A2283" s="55">
        <v>8.4872150000000008</v>
      </c>
      <c r="B2283" s="55">
        <v>-102.96005100000001</v>
      </c>
    </row>
    <row r="2284" spans="1:2" x14ac:dyDescent="0.25">
      <c r="A2284" s="55">
        <v>8.4909339999999993</v>
      </c>
      <c r="B2284" s="55">
        <v>-102.928543</v>
      </c>
    </row>
    <row r="2285" spans="1:2" x14ac:dyDescent="0.25">
      <c r="A2285" s="55">
        <v>8.4946540000000006</v>
      </c>
      <c r="B2285" s="55">
        <v>-102.89484299999999</v>
      </c>
    </row>
    <row r="2286" spans="1:2" x14ac:dyDescent="0.25">
      <c r="A2286" s="55">
        <v>8.4983730000000008</v>
      </c>
      <c r="B2286" s="55">
        <v>-102.870098</v>
      </c>
    </row>
    <row r="2287" spans="1:2" x14ac:dyDescent="0.25">
      <c r="A2287" s="55">
        <v>8.5020919999999993</v>
      </c>
      <c r="B2287" s="55">
        <v>-102.85243</v>
      </c>
    </row>
    <row r="2288" spans="1:2" x14ac:dyDescent="0.25">
      <c r="A2288" s="55">
        <v>8.5058109999999996</v>
      </c>
      <c r="B2288" s="55">
        <v>-102.84194100000001</v>
      </c>
    </row>
    <row r="2289" spans="1:2" x14ac:dyDescent="0.25">
      <c r="A2289" s="55">
        <v>8.5095299999999998</v>
      </c>
      <c r="B2289" s="55">
        <v>-102.83583299999999</v>
      </c>
    </row>
    <row r="2290" spans="1:2" x14ac:dyDescent="0.25">
      <c r="A2290" s="55">
        <v>8.5132499999999993</v>
      </c>
      <c r="B2290" s="55">
        <v>-102.840853</v>
      </c>
    </row>
    <row r="2291" spans="1:2" x14ac:dyDescent="0.25">
      <c r="A2291" s="55">
        <v>8.5169689999999996</v>
      </c>
      <c r="B2291" s="55">
        <v>-102.85576500000001</v>
      </c>
    </row>
    <row r="2292" spans="1:2" x14ac:dyDescent="0.25">
      <c r="A2292" s="55">
        <v>8.5206879999999998</v>
      </c>
      <c r="B2292" s="55">
        <v>-102.87957</v>
      </c>
    </row>
    <row r="2293" spans="1:2" x14ac:dyDescent="0.25">
      <c r="A2293" s="55">
        <v>8.5244070000000001</v>
      </c>
      <c r="B2293" s="55">
        <v>-102.90567799999999</v>
      </c>
    </row>
    <row r="2294" spans="1:2" x14ac:dyDescent="0.25">
      <c r="A2294" s="55">
        <v>8.5281260000000003</v>
      </c>
      <c r="B2294" s="55">
        <v>-102.937737</v>
      </c>
    </row>
    <row r="2295" spans="1:2" x14ac:dyDescent="0.25">
      <c r="A2295" s="55">
        <v>8.5318459999999998</v>
      </c>
      <c r="B2295" s="55">
        <v>-102.977279</v>
      </c>
    </row>
    <row r="2296" spans="1:2" x14ac:dyDescent="0.25">
      <c r="A2296" s="55">
        <v>8.5355650000000001</v>
      </c>
      <c r="B2296" s="55">
        <v>-103.02124000000001</v>
      </c>
    </row>
    <row r="2297" spans="1:2" x14ac:dyDescent="0.25">
      <c r="A2297" s="55">
        <v>8.5392840000000003</v>
      </c>
      <c r="B2297" s="55">
        <v>-103.068032</v>
      </c>
    </row>
    <row r="2298" spans="1:2" x14ac:dyDescent="0.25">
      <c r="A2298" s="55">
        <v>8.5430030000000006</v>
      </c>
      <c r="B2298" s="55">
        <v>-103.11371699999999</v>
      </c>
    </row>
    <row r="2299" spans="1:2" x14ac:dyDescent="0.25">
      <c r="A2299" s="55">
        <v>8.5467220000000008</v>
      </c>
      <c r="B2299" s="55">
        <v>-103.158485</v>
      </c>
    </row>
    <row r="2300" spans="1:2" x14ac:dyDescent="0.25">
      <c r="A2300" s="55">
        <v>8.5504420000000003</v>
      </c>
      <c r="B2300" s="55">
        <v>-103.199698</v>
      </c>
    </row>
    <row r="2301" spans="1:2" x14ac:dyDescent="0.25">
      <c r="A2301" s="55">
        <v>8.5541610000000006</v>
      </c>
      <c r="B2301" s="55">
        <v>-103.233874</v>
      </c>
    </row>
    <row r="2302" spans="1:2" x14ac:dyDescent="0.25">
      <c r="A2302" s="55">
        <v>8.5578800000000008</v>
      </c>
      <c r="B2302" s="55">
        <v>-103.265924</v>
      </c>
    </row>
    <row r="2303" spans="1:2" x14ac:dyDescent="0.25">
      <c r="A2303" s="55">
        <v>8.5615989999999993</v>
      </c>
      <c r="B2303" s="55">
        <v>-103.302089</v>
      </c>
    </row>
    <row r="2304" spans="1:2" x14ac:dyDescent="0.25">
      <c r="A2304" s="55">
        <v>8.5653179999999995</v>
      </c>
      <c r="B2304" s="55">
        <v>-103.33397600000001</v>
      </c>
    </row>
    <row r="2305" spans="1:2" x14ac:dyDescent="0.25">
      <c r="A2305" s="55">
        <v>8.5690380000000008</v>
      </c>
      <c r="B2305" s="55">
        <v>-103.362073</v>
      </c>
    </row>
    <row r="2306" spans="1:2" x14ac:dyDescent="0.25">
      <c r="A2306" s="55">
        <v>8.5727569999999993</v>
      </c>
      <c r="B2306" s="55">
        <v>-103.39360000000001</v>
      </c>
    </row>
    <row r="2307" spans="1:2" x14ac:dyDescent="0.25">
      <c r="A2307" s="55">
        <v>8.5764759999999995</v>
      </c>
      <c r="B2307" s="55">
        <v>-103.41574300000001</v>
      </c>
    </row>
    <row r="2308" spans="1:2" x14ac:dyDescent="0.25">
      <c r="A2308" s="55">
        <v>8.5801949999999998</v>
      </c>
      <c r="B2308" s="55">
        <v>-103.429858</v>
      </c>
    </row>
    <row r="2309" spans="1:2" x14ac:dyDescent="0.25">
      <c r="A2309" s="55">
        <v>8.583914</v>
      </c>
      <c r="B2309" s="55">
        <v>-103.434309</v>
      </c>
    </row>
    <row r="2310" spans="1:2" x14ac:dyDescent="0.25">
      <c r="A2310" s="55">
        <v>8.5876339999999995</v>
      </c>
      <c r="B2310" s="55">
        <v>-103.44116</v>
      </c>
    </row>
    <row r="2311" spans="1:2" x14ac:dyDescent="0.25">
      <c r="A2311" s="55">
        <v>8.5913529999999998</v>
      </c>
      <c r="B2311" s="55">
        <v>-103.43745</v>
      </c>
    </row>
    <row r="2312" spans="1:2" x14ac:dyDescent="0.25">
      <c r="A2312" s="55">
        <v>8.595072</v>
      </c>
      <c r="B2312" s="55">
        <v>-103.42843999999999</v>
      </c>
    </row>
    <row r="2313" spans="1:2" x14ac:dyDescent="0.25">
      <c r="A2313" s="55">
        <v>8.5987910000000003</v>
      </c>
      <c r="B2313" s="55">
        <v>-103.41958</v>
      </c>
    </row>
    <row r="2314" spans="1:2" x14ac:dyDescent="0.25">
      <c r="A2314" s="55">
        <v>8.6025100000000005</v>
      </c>
      <c r="B2314" s="55">
        <v>-103.408441</v>
      </c>
    </row>
    <row r="2315" spans="1:2" x14ac:dyDescent="0.25">
      <c r="A2315" s="55">
        <v>8.60623</v>
      </c>
      <c r="B2315" s="55">
        <v>-103.391053</v>
      </c>
    </row>
    <row r="2316" spans="1:2" x14ac:dyDescent="0.25">
      <c r="A2316" s="55">
        <v>8.6099490000000003</v>
      </c>
      <c r="B2316" s="55">
        <v>-103.367571</v>
      </c>
    </row>
    <row r="2317" spans="1:2" x14ac:dyDescent="0.25">
      <c r="A2317" s="55">
        <v>8.6136680000000005</v>
      </c>
      <c r="B2317" s="55">
        <v>-103.34127100000001</v>
      </c>
    </row>
    <row r="2318" spans="1:2" x14ac:dyDescent="0.25">
      <c r="A2318" s="55">
        <v>8.6173870000000008</v>
      </c>
      <c r="B2318" s="55">
        <v>-103.31188299999999</v>
      </c>
    </row>
    <row r="2319" spans="1:2" x14ac:dyDescent="0.25">
      <c r="A2319" s="55">
        <v>8.6211059999999993</v>
      </c>
      <c r="B2319" s="55">
        <v>-103.280586</v>
      </c>
    </row>
    <row r="2320" spans="1:2" x14ac:dyDescent="0.25">
      <c r="A2320" s="55">
        <v>8.6248260000000005</v>
      </c>
      <c r="B2320" s="55">
        <v>-103.24883</v>
      </c>
    </row>
    <row r="2321" spans="1:2" x14ac:dyDescent="0.25">
      <c r="A2321" s="55">
        <v>8.6285450000000008</v>
      </c>
      <c r="B2321" s="55">
        <v>-103.219877</v>
      </c>
    </row>
    <row r="2322" spans="1:2" x14ac:dyDescent="0.25">
      <c r="A2322" s="55">
        <v>8.6322639999999993</v>
      </c>
      <c r="B2322" s="55">
        <v>-103.193889</v>
      </c>
    </row>
    <row r="2323" spans="1:2" x14ac:dyDescent="0.25">
      <c r="A2323" s="55">
        <v>8.6359829999999995</v>
      </c>
      <c r="B2323" s="55">
        <v>-103.170734</v>
      </c>
    </row>
    <row r="2324" spans="1:2" x14ac:dyDescent="0.25">
      <c r="A2324" s="55">
        <v>8.6397019999999998</v>
      </c>
      <c r="B2324" s="55">
        <v>-103.149528</v>
      </c>
    </row>
    <row r="2325" spans="1:2" x14ac:dyDescent="0.25">
      <c r="A2325" s="55">
        <v>8.6434219999999993</v>
      </c>
      <c r="B2325" s="55">
        <v>-103.132366</v>
      </c>
    </row>
    <row r="2326" spans="1:2" x14ac:dyDescent="0.25">
      <c r="A2326" s="55">
        <v>8.6471409999999995</v>
      </c>
      <c r="B2326" s="55">
        <v>-103.11952700000001</v>
      </c>
    </row>
    <row r="2327" spans="1:2" x14ac:dyDescent="0.25">
      <c r="A2327" s="55">
        <v>8.6508599999999998</v>
      </c>
      <c r="B2327" s="55">
        <v>-103.118708</v>
      </c>
    </row>
    <row r="2328" spans="1:2" x14ac:dyDescent="0.25">
      <c r="A2328" s="55">
        <v>8.654579</v>
      </c>
      <c r="B2328" s="55">
        <v>-103.120631</v>
      </c>
    </row>
    <row r="2329" spans="1:2" x14ac:dyDescent="0.25">
      <c r="A2329" s="55">
        <v>8.6582980000000003</v>
      </c>
      <c r="B2329" s="55">
        <v>-103.123549</v>
      </c>
    </row>
    <row r="2330" spans="1:2" x14ac:dyDescent="0.25">
      <c r="A2330" s="55">
        <v>8.6620179999999998</v>
      </c>
      <c r="B2330" s="55">
        <v>-103.131321</v>
      </c>
    </row>
    <row r="2331" spans="1:2" x14ac:dyDescent="0.25">
      <c r="A2331" s="55">
        <v>8.665737</v>
      </c>
      <c r="B2331" s="55">
        <v>-103.14266000000001</v>
      </c>
    </row>
    <row r="2332" spans="1:2" x14ac:dyDescent="0.25">
      <c r="A2332" s="55">
        <v>8.6694560000000003</v>
      </c>
      <c r="B2332" s="55">
        <v>-103.15072000000001</v>
      </c>
    </row>
    <row r="2333" spans="1:2" x14ac:dyDescent="0.25">
      <c r="A2333" s="55">
        <v>8.6731750000000005</v>
      </c>
      <c r="B2333" s="55">
        <v>-103.156982</v>
      </c>
    </row>
    <row r="2334" spans="1:2" x14ac:dyDescent="0.25">
      <c r="A2334" s="55">
        <v>8.6768940000000008</v>
      </c>
      <c r="B2334" s="55">
        <v>-103.16621600000001</v>
      </c>
    </row>
    <row r="2335" spans="1:2" x14ac:dyDescent="0.25">
      <c r="A2335" s="55">
        <v>8.6806140000000003</v>
      </c>
      <c r="B2335" s="55">
        <v>-103.177531</v>
      </c>
    </row>
    <row r="2336" spans="1:2" x14ac:dyDescent="0.25">
      <c r="A2336" s="55">
        <v>8.6843330000000005</v>
      </c>
      <c r="B2336" s="55">
        <v>-103.18415899999999</v>
      </c>
    </row>
    <row r="2337" spans="1:2" x14ac:dyDescent="0.25">
      <c r="A2337" s="55">
        <v>8.6880520000000008</v>
      </c>
      <c r="B2337" s="55">
        <v>-103.186673</v>
      </c>
    </row>
    <row r="2338" spans="1:2" x14ac:dyDescent="0.25">
      <c r="A2338" s="55">
        <v>8.6917709999999992</v>
      </c>
      <c r="B2338" s="55">
        <v>-103.189031</v>
      </c>
    </row>
    <row r="2339" spans="1:2" x14ac:dyDescent="0.25">
      <c r="A2339" s="55">
        <v>8.6954899999999995</v>
      </c>
      <c r="B2339" s="55">
        <v>-103.190652</v>
      </c>
    </row>
    <row r="2340" spans="1:2" x14ac:dyDescent="0.25">
      <c r="A2340" s="55">
        <v>8.6992100000000008</v>
      </c>
      <c r="B2340" s="55">
        <v>-103.185091</v>
      </c>
    </row>
    <row r="2341" spans="1:2" x14ac:dyDescent="0.25">
      <c r="A2341" s="55">
        <v>8.7029289999999992</v>
      </c>
      <c r="B2341" s="55">
        <v>-103.176096</v>
      </c>
    </row>
    <row r="2342" spans="1:2" x14ac:dyDescent="0.25">
      <c r="A2342" s="55">
        <v>8.7066479999999995</v>
      </c>
      <c r="B2342" s="55">
        <v>-103.16842800000001</v>
      </c>
    </row>
    <row r="2343" spans="1:2" x14ac:dyDescent="0.25">
      <c r="A2343" s="55">
        <v>8.7103669999999997</v>
      </c>
      <c r="B2343" s="55">
        <v>-103.157296</v>
      </c>
    </row>
    <row r="2344" spans="1:2" x14ac:dyDescent="0.25">
      <c r="A2344" s="55">
        <v>8.714086</v>
      </c>
      <c r="B2344" s="55">
        <v>-103.14747800000001</v>
      </c>
    </row>
    <row r="2345" spans="1:2" x14ac:dyDescent="0.25">
      <c r="A2345" s="55">
        <v>8.7178059999999995</v>
      </c>
      <c r="B2345" s="55">
        <v>-103.13601</v>
      </c>
    </row>
    <row r="2346" spans="1:2" x14ac:dyDescent="0.25">
      <c r="A2346" s="55">
        <v>8.7215249999999997</v>
      </c>
      <c r="B2346" s="55">
        <v>-103.12595</v>
      </c>
    </row>
    <row r="2347" spans="1:2" x14ac:dyDescent="0.25">
      <c r="A2347" s="55">
        <v>8.725244</v>
      </c>
      <c r="B2347" s="55">
        <v>-103.116856</v>
      </c>
    </row>
    <row r="2348" spans="1:2" x14ac:dyDescent="0.25">
      <c r="A2348" s="55">
        <v>8.7289630000000002</v>
      </c>
      <c r="B2348" s="55">
        <v>-103.10351300000001</v>
      </c>
    </row>
    <row r="2349" spans="1:2" x14ac:dyDescent="0.25">
      <c r="A2349" s="55">
        <v>8.7326820000000005</v>
      </c>
      <c r="B2349" s="55">
        <v>-103.09032500000001</v>
      </c>
    </row>
    <row r="2350" spans="1:2" x14ac:dyDescent="0.25">
      <c r="A2350" s="55">
        <v>8.736402</v>
      </c>
      <c r="B2350" s="55">
        <v>-103.079117</v>
      </c>
    </row>
    <row r="2351" spans="1:2" x14ac:dyDescent="0.25">
      <c r="A2351" s="55">
        <v>8.7401210000000003</v>
      </c>
      <c r="B2351" s="55">
        <v>-103.067718</v>
      </c>
    </row>
    <row r="2352" spans="1:2" x14ac:dyDescent="0.25">
      <c r="A2352" s="55">
        <v>8.7438400000000005</v>
      </c>
      <c r="B2352" s="55">
        <v>-103.060866</v>
      </c>
    </row>
    <row r="2353" spans="1:2" x14ac:dyDescent="0.25">
      <c r="A2353" s="55">
        <v>8.7475590000000008</v>
      </c>
      <c r="B2353" s="55">
        <v>-103.059849</v>
      </c>
    </row>
    <row r="2354" spans="1:2" x14ac:dyDescent="0.25">
      <c r="A2354" s="55">
        <v>8.7512779999999992</v>
      </c>
      <c r="B2354" s="55">
        <v>-103.064306</v>
      </c>
    </row>
    <row r="2355" spans="1:2" x14ac:dyDescent="0.25">
      <c r="A2355" s="55">
        <v>8.7549980000000005</v>
      </c>
      <c r="B2355" s="55">
        <v>-103.075464</v>
      </c>
    </row>
    <row r="2356" spans="1:2" x14ac:dyDescent="0.25">
      <c r="A2356" s="55">
        <v>8.7587170000000008</v>
      </c>
      <c r="B2356" s="55">
        <v>-103.089575</v>
      </c>
    </row>
    <row r="2357" spans="1:2" x14ac:dyDescent="0.25">
      <c r="A2357" s="55">
        <v>8.7624359999999992</v>
      </c>
      <c r="B2357" s="55">
        <v>-103.10598400000001</v>
      </c>
    </row>
    <row r="2358" spans="1:2" x14ac:dyDescent="0.25">
      <c r="A2358" s="55">
        <v>8.7661549999999995</v>
      </c>
      <c r="B2358" s="55">
        <v>-103.129319</v>
      </c>
    </row>
    <row r="2359" spans="1:2" x14ac:dyDescent="0.25">
      <c r="A2359" s="55">
        <v>8.7698739999999997</v>
      </c>
      <c r="B2359" s="55">
        <v>-103.15208199999999</v>
      </c>
    </row>
    <row r="2360" spans="1:2" x14ac:dyDescent="0.25">
      <c r="A2360" s="55">
        <v>8.7735939999999992</v>
      </c>
      <c r="B2360" s="55">
        <v>-103.180408</v>
      </c>
    </row>
    <row r="2361" spans="1:2" x14ac:dyDescent="0.25">
      <c r="A2361" s="55">
        <v>8.7773129999999995</v>
      </c>
      <c r="B2361" s="55">
        <v>-103.211152</v>
      </c>
    </row>
    <row r="2362" spans="1:2" x14ac:dyDescent="0.25">
      <c r="A2362" s="55">
        <v>8.7810319999999997</v>
      </c>
      <c r="B2362" s="55">
        <v>-103.238957</v>
      </c>
    </row>
    <row r="2363" spans="1:2" x14ac:dyDescent="0.25">
      <c r="A2363" s="55">
        <v>8.784751</v>
      </c>
      <c r="B2363" s="55">
        <v>-103.26961900000001</v>
      </c>
    </row>
    <row r="2364" spans="1:2" x14ac:dyDescent="0.25">
      <c r="A2364" s="55">
        <v>8.7884700000000002</v>
      </c>
      <c r="B2364" s="55">
        <v>-103.30118299999999</v>
      </c>
    </row>
    <row r="2365" spans="1:2" x14ac:dyDescent="0.25">
      <c r="A2365" s="55">
        <v>8.7921899999999997</v>
      </c>
      <c r="B2365" s="55">
        <v>-103.32668700000001</v>
      </c>
    </row>
    <row r="2366" spans="1:2" x14ac:dyDescent="0.25">
      <c r="A2366" s="55">
        <v>8.795909</v>
      </c>
      <c r="B2366" s="55">
        <v>-103.346022</v>
      </c>
    </row>
    <row r="2367" spans="1:2" x14ac:dyDescent="0.25">
      <c r="A2367" s="55">
        <v>8.7996280000000002</v>
      </c>
      <c r="B2367" s="55">
        <v>-103.36971800000001</v>
      </c>
    </row>
    <row r="2368" spans="1:2" x14ac:dyDescent="0.25">
      <c r="A2368" s="55">
        <v>8.8033470000000005</v>
      </c>
      <c r="B2368" s="55">
        <v>-103.38776799999999</v>
      </c>
    </row>
    <row r="2369" spans="1:2" x14ac:dyDescent="0.25">
      <c r="A2369" s="55">
        <v>8.8070660000000007</v>
      </c>
      <c r="B2369" s="55">
        <v>-103.400092</v>
      </c>
    </row>
    <row r="2370" spans="1:2" x14ac:dyDescent="0.25">
      <c r="A2370" s="55">
        <v>8.8107860000000002</v>
      </c>
      <c r="B2370" s="55">
        <v>-103.406637</v>
      </c>
    </row>
    <row r="2371" spans="1:2" x14ac:dyDescent="0.25">
      <c r="A2371" s="55">
        <v>8.8145050000000005</v>
      </c>
      <c r="B2371" s="55">
        <v>-103.409901</v>
      </c>
    </row>
    <row r="2372" spans="1:2" x14ac:dyDescent="0.25">
      <c r="A2372" s="55">
        <v>8.8182240000000007</v>
      </c>
      <c r="B2372" s="55">
        <v>-103.40476099999999</v>
      </c>
    </row>
    <row r="2373" spans="1:2" x14ac:dyDescent="0.25">
      <c r="A2373" s="55">
        <v>8.8219429999999992</v>
      </c>
      <c r="B2373" s="55">
        <v>-103.393304</v>
      </c>
    </row>
    <row r="2374" spans="1:2" x14ac:dyDescent="0.25">
      <c r="A2374" s="55">
        <v>8.8256619999999995</v>
      </c>
      <c r="B2374" s="55">
        <v>-103.38255599999999</v>
      </c>
    </row>
    <row r="2375" spans="1:2" x14ac:dyDescent="0.25">
      <c r="A2375" s="55">
        <v>8.8293820000000007</v>
      </c>
      <c r="B2375" s="55">
        <v>-103.37196900000001</v>
      </c>
    </row>
    <row r="2376" spans="1:2" x14ac:dyDescent="0.25">
      <c r="A2376" s="55">
        <v>8.8331009999999992</v>
      </c>
      <c r="B2376" s="55">
        <v>-103.358975</v>
      </c>
    </row>
    <row r="2377" spans="1:2" x14ac:dyDescent="0.25">
      <c r="A2377" s="55">
        <v>8.8368199999999995</v>
      </c>
      <c r="B2377" s="55">
        <v>-103.340053</v>
      </c>
    </row>
    <row r="2378" spans="1:2" x14ac:dyDescent="0.25">
      <c r="A2378" s="55">
        <v>8.8405389999999997</v>
      </c>
      <c r="B2378" s="55">
        <v>-103.325411</v>
      </c>
    </row>
    <row r="2379" spans="1:2" x14ac:dyDescent="0.25">
      <c r="A2379" s="55">
        <v>8.844258</v>
      </c>
      <c r="B2379" s="55">
        <v>-103.31416299999999</v>
      </c>
    </row>
    <row r="2380" spans="1:2" x14ac:dyDescent="0.25">
      <c r="A2380" s="55">
        <v>8.8479779999999995</v>
      </c>
      <c r="B2380" s="55">
        <v>-103.30735199999999</v>
      </c>
    </row>
    <row r="2381" spans="1:2" x14ac:dyDescent="0.25">
      <c r="A2381" s="55">
        <v>8.8516969999999997</v>
      </c>
      <c r="B2381" s="55">
        <v>-103.30172</v>
      </c>
    </row>
    <row r="2382" spans="1:2" x14ac:dyDescent="0.25">
      <c r="A2382" s="55">
        <v>8.855416</v>
      </c>
      <c r="B2382" s="55">
        <v>-103.298058</v>
      </c>
    </row>
    <row r="2383" spans="1:2" x14ac:dyDescent="0.25">
      <c r="A2383" s="55">
        <v>8.8591350000000002</v>
      </c>
      <c r="B2383" s="55">
        <v>-103.300836</v>
      </c>
    </row>
    <row r="2384" spans="1:2" x14ac:dyDescent="0.25">
      <c r="A2384" s="55">
        <v>8.8628540000000005</v>
      </c>
      <c r="B2384" s="55">
        <v>-103.306922</v>
      </c>
    </row>
    <row r="2385" spans="1:2" x14ac:dyDescent="0.25">
      <c r="A2385" s="55">
        <v>8.866574</v>
      </c>
      <c r="B2385" s="55">
        <v>-103.31941399999999</v>
      </c>
    </row>
    <row r="2386" spans="1:2" x14ac:dyDescent="0.25">
      <c r="A2386" s="55">
        <v>8.8702930000000002</v>
      </c>
      <c r="B2386" s="55">
        <v>-103.339512</v>
      </c>
    </row>
    <row r="2387" spans="1:2" x14ac:dyDescent="0.25">
      <c r="A2387" s="55">
        <v>8.8740120000000005</v>
      </c>
      <c r="B2387" s="55">
        <v>-103.357161</v>
      </c>
    </row>
    <row r="2388" spans="1:2" x14ac:dyDescent="0.25">
      <c r="A2388" s="55">
        <v>8.8777310000000007</v>
      </c>
      <c r="B2388" s="55">
        <v>-103.37605600000001</v>
      </c>
    </row>
    <row r="2389" spans="1:2" x14ac:dyDescent="0.25">
      <c r="A2389" s="55">
        <v>8.8814499999999992</v>
      </c>
      <c r="B2389" s="55">
        <v>-103.396152</v>
      </c>
    </row>
    <row r="2390" spans="1:2" x14ac:dyDescent="0.25">
      <c r="A2390" s="55">
        <v>8.8851700000000005</v>
      </c>
      <c r="B2390" s="55">
        <v>-103.40854899999999</v>
      </c>
    </row>
    <row r="2391" spans="1:2" x14ac:dyDescent="0.25">
      <c r="A2391" s="55">
        <v>8.8888890000000007</v>
      </c>
      <c r="B2391" s="55">
        <v>-103.42361200000001</v>
      </c>
    </row>
    <row r="2392" spans="1:2" x14ac:dyDescent="0.25">
      <c r="A2392" s="55">
        <v>8.8926079999999992</v>
      </c>
      <c r="B2392" s="55">
        <v>-103.43861200000001</v>
      </c>
    </row>
    <row r="2393" spans="1:2" x14ac:dyDescent="0.25">
      <c r="A2393" s="55">
        <v>8.8963269999999994</v>
      </c>
      <c r="B2393" s="55">
        <v>-103.445359</v>
      </c>
    </row>
    <row r="2394" spans="1:2" x14ac:dyDescent="0.25">
      <c r="A2394" s="55">
        <v>8.9000459999999997</v>
      </c>
      <c r="B2394" s="55">
        <v>-103.45223300000001</v>
      </c>
    </row>
    <row r="2395" spans="1:2" x14ac:dyDescent="0.25">
      <c r="A2395" s="55">
        <v>8.9037659999999992</v>
      </c>
      <c r="B2395" s="55">
        <v>-103.457201</v>
      </c>
    </row>
    <row r="2396" spans="1:2" x14ac:dyDescent="0.25">
      <c r="A2396" s="55">
        <v>8.9074849999999994</v>
      </c>
      <c r="B2396" s="55">
        <v>-103.461952</v>
      </c>
    </row>
    <row r="2397" spans="1:2" x14ac:dyDescent="0.25">
      <c r="A2397" s="55">
        <v>8.9112039999999997</v>
      </c>
      <c r="B2397" s="55">
        <v>-103.462081</v>
      </c>
    </row>
    <row r="2398" spans="1:2" x14ac:dyDescent="0.25">
      <c r="A2398" s="55">
        <v>8.9149229999999999</v>
      </c>
      <c r="B2398" s="55">
        <v>-103.451995</v>
      </c>
    </row>
    <row r="2399" spans="1:2" x14ac:dyDescent="0.25">
      <c r="A2399" s="55">
        <v>8.9186420000000002</v>
      </c>
      <c r="B2399" s="55">
        <v>-103.440028</v>
      </c>
    </row>
    <row r="2400" spans="1:2" x14ac:dyDescent="0.25">
      <c r="A2400" s="55">
        <v>8.9223619999999997</v>
      </c>
      <c r="B2400" s="55">
        <v>-103.433815</v>
      </c>
    </row>
    <row r="2401" spans="1:2" x14ac:dyDescent="0.25">
      <c r="A2401" s="55">
        <v>8.9260809999999999</v>
      </c>
      <c r="B2401" s="55">
        <v>-103.424992</v>
      </c>
    </row>
    <row r="2402" spans="1:2" x14ac:dyDescent="0.25">
      <c r="A2402" s="55">
        <v>8.9298000000000002</v>
      </c>
      <c r="B2402" s="55">
        <v>-103.407308</v>
      </c>
    </row>
    <row r="2403" spans="1:2" x14ac:dyDescent="0.25">
      <c r="A2403" s="55">
        <v>8.9335190000000004</v>
      </c>
      <c r="B2403" s="55">
        <v>-103.39353</v>
      </c>
    </row>
    <row r="2404" spans="1:2" x14ac:dyDescent="0.25">
      <c r="A2404" s="55">
        <v>8.9372380000000007</v>
      </c>
      <c r="B2404" s="55">
        <v>-103.378191</v>
      </c>
    </row>
    <row r="2405" spans="1:2" x14ac:dyDescent="0.25">
      <c r="A2405" s="55">
        <v>8.9409580000000002</v>
      </c>
      <c r="B2405" s="55">
        <v>-103.362403</v>
      </c>
    </row>
    <row r="2406" spans="1:2" x14ac:dyDescent="0.25">
      <c r="A2406" s="55">
        <v>8.9446770000000004</v>
      </c>
      <c r="B2406" s="55">
        <v>-103.345906</v>
      </c>
    </row>
    <row r="2407" spans="1:2" x14ac:dyDescent="0.25">
      <c r="A2407" s="55">
        <v>8.9483960000000007</v>
      </c>
      <c r="B2407" s="55">
        <v>-103.337659</v>
      </c>
    </row>
    <row r="2408" spans="1:2" x14ac:dyDescent="0.25">
      <c r="A2408" s="55">
        <v>8.9521149999999992</v>
      </c>
      <c r="B2408" s="55">
        <v>-103.33005300000001</v>
      </c>
    </row>
    <row r="2409" spans="1:2" x14ac:dyDescent="0.25">
      <c r="A2409" s="55">
        <v>8.9558339999999994</v>
      </c>
      <c r="B2409" s="55">
        <v>-103.32226</v>
      </c>
    </row>
    <row r="2410" spans="1:2" x14ac:dyDescent="0.25">
      <c r="A2410" s="55">
        <v>8.9595540000000007</v>
      </c>
      <c r="B2410" s="55">
        <v>-103.31671299999999</v>
      </c>
    </row>
    <row r="2411" spans="1:2" x14ac:dyDescent="0.25">
      <c r="A2411" s="55">
        <v>8.9632729999999992</v>
      </c>
      <c r="B2411" s="55">
        <v>-103.314864</v>
      </c>
    </row>
    <row r="2412" spans="1:2" x14ac:dyDescent="0.25">
      <c r="A2412" s="55">
        <v>8.9669919999999994</v>
      </c>
      <c r="B2412" s="55">
        <v>-103.317009</v>
      </c>
    </row>
    <row r="2413" spans="1:2" x14ac:dyDescent="0.25">
      <c r="A2413" s="55">
        <v>8.9707109999999997</v>
      </c>
      <c r="B2413" s="55">
        <v>-103.31840699999999</v>
      </c>
    </row>
    <row r="2414" spans="1:2" x14ac:dyDescent="0.25">
      <c r="A2414" s="55">
        <v>8.9744299999999999</v>
      </c>
      <c r="B2414" s="55">
        <v>-103.319022</v>
      </c>
    </row>
    <row r="2415" spans="1:2" x14ac:dyDescent="0.25">
      <c r="A2415" s="55">
        <v>8.9781499999999994</v>
      </c>
      <c r="B2415" s="55">
        <v>-103.323843</v>
      </c>
    </row>
    <row r="2416" spans="1:2" x14ac:dyDescent="0.25">
      <c r="A2416" s="55">
        <v>8.9818689999999997</v>
      </c>
      <c r="B2416" s="55">
        <v>-103.332269</v>
      </c>
    </row>
    <row r="2417" spans="1:2" x14ac:dyDescent="0.25">
      <c r="A2417" s="55">
        <v>8.9855879999999999</v>
      </c>
      <c r="B2417" s="55">
        <v>-103.34176600000001</v>
      </c>
    </row>
    <row r="2418" spans="1:2" x14ac:dyDescent="0.25">
      <c r="A2418" s="55">
        <v>8.9893070000000002</v>
      </c>
      <c r="B2418" s="55">
        <v>-103.350863</v>
      </c>
    </row>
    <row r="2419" spans="1:2" x14ac:dyDescent="0.25">
      <c r="A2419" s="55">
        <v>8.9930260000000004</v>
      </c>
      <c r="B2419" s="55">
        <v>-103.358994</v>
      </c>
    </row>
    <row r="2420" spans="1:2" x14ac:dyDescent="0.25">
      <c r="A2420" s="55">
        <v>8.9967459999999999</v>
      </c>
      <c r="B2420" s="55">
        <v>-103.36778</v>
      </c>
    </row>
    <row r="2421" spans="1:2" x14ac:dyDescent="0.25">
      <c r="A2421" s="55">
        <v>9.0004650000000002</v>
      </c>
      <c r="B2421" s="55">
        <v>-103.37839099999999</v>
      </c>
    </row>
    <row r="2422" spans="1:2" x14ac:dyDescent="0.25">
      <c r="A2422" s="55">
        <v>9.0041840000000004</v>
      </c>
      <c r="B2422" s="55">
        <v>-103.39612</v>
      </c>
    </row>
    <row r="2423" spans="1:2" x14ac:dyDescent="0.25">
      <c r="A2423" s="55">
        <v>9.0079030000000007</v>
      </c>
      <c r="B2423" s="55">
        <v>-103.415105</v>
      </c>
    </row>
    <row r="2424" spans="1:2" x14ac:dyDescent="0.25">
      <c r="A2424" s="55">
        <v>9.0116230000000002</v>
      </c>
      <c r="B2424" s="55">
        <v>-103.431523</v>
      </c>
    </row>
    <row r="2425" spans="1:2" x14ac:dyDescent="0.25">
      <c r="A2425" s="55">
        <v>9.0153420000000004</v>
      </c>
      <c r="B2425" s="55">
        <v>-103.446331</v>
      </c>
    </row>
    <row r="2426" spans="1:2" x14ac:dyDescent="0.25">
      <c r="A2426" s="55">
        <v>9.0190610000000007</v>
      </c>
      <c r="B2426" s="55">
        <v>-103.46285399999999</v>
      </c>
    </row>
    <row r="2427" spans="1:2" x14ac:dyDescent="0.25">
      <c r="A2427" s="55">
        <v>9.0227799999999991</v>
      </c>
      <c r="B2427" s="55">
        <v>-103.479139</v>
      </c>
    </row>
    <row r="2428" spans="1:2" x14ac:dyDescent="0.25">
      <c r="A2428" s="55">
        <v>9.0264989999999994</v>
      </c>
      <c r="B2428" s="55">
        <v>-103.49238200000001</v>
      </c>
    </row>
    <row r="2429" spans="1:2" x14ac:dyDescent="0.25">
      <c r="A2429" s="55">
        <v>9.0302190000000007</v>
      </c>
      <c r="B2429" s="55">
        <v>-103.499571</v>
      </c>
    </row>
    <row r="2430" spans="1:2" x14ac:dyDescent="0.25">
      <c r="A2430" s="55">
        <v>9.0339379999999991</v>
      </c>
      <c r="B2430" s="55">
        <v>-103.498091</v>
      </c>
    </row>
    <row r="2431" spans="1:2" x14ac:dyDescent="0.25">
      <c r="A2431" s="55">
        <v>9.0376569999999994</v>
      </c>
      <c r="B2431" s="55">
        <v>-103.48771600000001</v>
      </c>
    </row>
    <row r="2432" spans="1:2" x14ac:dyDescent="0.25">
      <c r="A2432" s="55">
        <v>9.0413759999999996</v>
      </c>
      <c r="B2432" s="55">
        <v>-103.473842</v>
      </c>
    </row>
    <row r="2433" spans="1:2" x14ac:dyDescent="0.25">
      <c r="A2433" s="55">
        <v>9.0450949999999999</v>
      </c>
      <c r="B2433" s="55">
        <v>-103.458726</v>
      </c>
    </row>
    <row r="2434" spans="1:2" x14ac:dyDescent="0.25">
      <c r="A2434" s="55">
        <v>9.0488149999999994</v>
      </c>
      <c r="B2434" s="55">
        <v>-103.437399</v>
      </c>
    </row>
    <row r="2435" spans="1:2" x14ac:dyDescent="0.25">
      <c r="A2435" s="55">
        <v>9.0525339999999996</v>
      </c>
      <c r="B2435" s="55">
        <v>-103.404139</v>
      </c>
    </row>
    <row r="2436" spans="1:2" x14ac:dyDescent="0.25">
      <c r="A2436" s="55">
        <v>9.0562529999999999</v>
      </c>
      <c r="B2436" s="55">
        <v>-103.371244</v>
      </c>
    </row>
    <row r="2437" spans="1:2" x14ac:dyDescent="0.25">
      <c r="A2437" s="55">
        <v>9.0599720000000001</v>
      </c>
      <c r="B2437" s="55">
        <v>-103.337858</v>
      </c>
    </row>
    <row r="2438" spans="1:2" x14ac:dyDescent="0.25">
      <c r="A2438" s="55">
        <v>9.0636910000000004</v>
      </c>
      <c r="B2438" s="55">
        <v>-103.297854</v>
      </c>
    </row>
    <row r="2439" spans="1:2" x14ac:dyDescent="0.25">
      <c r="A2439" s="55">
        <v>9.0674109999999999</v>
      </c>
      <c r="B2439" s="55">
        <v>-103.26269000000001</v>
      </c>
    </row>
    <row r="2440" spans="1:2" x14ac:dyDescent="0.25">
      <c r="A2440" s="55">
        <v>9.0711300000000001</v>
      </c>
      <c r="B2440" s="55">
        <v>-103.230799</v>
      </c>
    </row>
    <row r="2441" spans="1:2" x14ac:dyDescent="0.25">
      <c r="A2441" s="55">
        <v>9.0748490000000004</v>
      </c>
      <c r="B2441" s="55">
        <v>-103.202258</v>
      </c>
    </row>
    <row r="2442" spans="1:2" x14ac:dyDescent="0.25">
      <c r="A2442" s="55">
        <v>9.0785680000000006</v>
      </c>
      <c r="B2442" s="55">
        <v>-103.173852</v>
      </c>
    </row>
    <row r="2443" spans="1:2" x14ac:dyDescent="0.25">
      <c r="A2443" s="55">
        <v>9.0822870000000009</v>
      </c>
      <c r="B2443" s="55">
        <v>-103.154337</v>
      </c>
    </row>
    <row r="2444" spans="1:2" x14ac:dyDescent="0.25">
      <c r="A2444" s="55">
        <v>9.0860070000000004</v>
      </c>
      <c r="B2444" s="55">
        <v>-103.141066</v>
      </c>
    </row>
    <row r="2445" spans="1:2" x14ac:dyDescent="0.25">
      <c r="A2445" s="55">
        <v>9.0897260000000006</v>
      </c>
      <c r="B2445" s="55">
        <v>-103.134389</v>
      </c>
    </row>
    <row r="2446" spans="1:2" x14ac:dyDescent="0.25">
      <c r="A2446" s="55">
        <v>9.0934449999999991</v>
      </c>
      <c r="B2446" s="55">
        <v>-103.13394</v>
      </c>
    </row>
    <row r="2447" spans="1:2" x14ac:dyDescent="0.25">
      <c r="A2447" s="55">
        <v>9.0971639999999994</v>
      </c>
      <c r="B2447" s="55">
        <v>-103.138301</v>
      </c>
    </row>
    <row r="2448" spans="1:2" x14ac:dyDescent="0.25">
      <c r="A2448" s="55">
        <v>9.1008829999999996</v>
      </c>
      <c r="B2448" s="55">
        <v>-103.1503</v>
      </c>
    </row>
    <row r="2449" spans="1:2" x14ac:dyDescent="0.25">
      <c r="A2449" s="55">
        <v>9.1046029999999991</v>
      </c>
      <c r="B2449" s="55">
        <v>-103.17205199999999</v>
      </c>
    </row>
    <row r="2450" spans="1:2" x14ac:dyDescent="0.25">
      <c r="A2450" s="55">
        <v>9.1083219999999994</v>
      </c>
      <c r="B2450" s="55">
        <v>-103.198949</v>
      </c>
    </row>
    <row r="2451" spans="1:2" x14ac:dyDescent="0.25">
      <c r="A2451" s="55">
        <v>9.1120409999999996</v>
      </c>
      <c r="B2451" s="55">
        <v>-103.232845</v>
      </c>
    </row>
    <row r="2452" spans="1:2" x14ac:dyDescent="0.25">
      <c r="A2452" s="55">
        <v>9.1157599999999999</v>
      </c>
      <c r="B2452" s="55">
        <v>-103.274005</v>
      </c>
    </row>
    <row r="2453" spans="1:2" x14ac:dyDescent="0.25">
      <c r="A2453" s="55">
        <v>9.1194790000000001</v>
      </c>
      <c r="B2453" s="55">
        <v>-103.32254399999999</v>
      </c>
    </row>
    <row r="2454" spans="1:2" x14ac:dyDescent="0.25">
      <c r="A2454" s="55">
        <v>9.1231989999999996</v>
      </c>
      <c r="B2454" s="55">
        <v>-103.365708</v>
      </c>
    </row>
    <row r="2455" spans="1:2" x14ac:dyDescent="0.25">
      <c r="A2455" s="55">
        <v>9.1269179999999999</v>
      </c>
      <c r="B2455" s="55">
        <v>-103.41327</v>
      </c>
    </row>
    <row r="2456" spans="1:2" x14ac:dyDescent="0.25">
      <c r="A2456" s="55">
        <v>9.1306370000000001</v>
      </c>
      <c r="B2456" s="55">
        <v>-103.45945500000001</v>
      </c>
    </row>
    <row r="2457" spans="1:2" x14ac:dyDescent="0.25">
      <c r="A2457" s="55">
        <v>9.1343560000000004</v>
      </c>
      <c r="B2457" s="55">
        <v>-103.50163000000001</v>
      </c>
    </row>
    <row r="2458" spans="1:2" x14ac:dyDescent="0.25">
      <c r="A2458" s="55">
        <v>9.1380750000000006</v>
      </c>
      <c r="B2458" s="55">
        <v>-103.53762999999999</v>
      </c>
    </row>
    <row r="2459" spans="1:2" x14ac:dyDescent="0.25">
      <c r="A2459" s="55">
        <v>9.1417950000000001</v>
      </c>
      <c r="B2459" s="55">
        <v>-103.572237</v>
      </c>
    </row>
    <row r="2460" spans="1:2" x14ac:dyDescent="0.25">
      <c r="A2460" s="55">
        <v>9.1455140000000004</v>
      </c>
      <c r="B2460" s="55">
        <v>-103.607834</v>
      </c>
    </row>
    <row r="2461" spans="1:2" x14ac:dyDescent="0.25">
      <c r="A2461" s="55">
        <v>9.1492330000000006</v>
      </c>
      <c r="B2461" s="55">
        <v>-103.641953</v>
      </c>
    </row>
    <row r="2462" spans="1:2" x14ac:dyDescent="0.25">
      <c r="A2462" s="55">
        <v>9.1529520000000009</v>
      </c>
      <c r="B2462" s="55">
        <v>-103.66601900000001</v>
      </c>
    </row>
    <row r="2463" spans="1:2" x14ac:dyDescent="0.25">
      <c r="A2463" s="55">
        <v>9.1566709999999993</v>
      </c>
      <c r="B2463" s="55">
        <v>-103.684209</v>
      </c>
    </row>
    <row r="2464" spans="1:2" x14ac:dyDescent="0.25">
      <c r="A2464" s="55">
        <v>9.1603910000000006</v>
      </c>
      <c r="B2464" s="55">
        <v>-103.700028</v>
      </c>
    </row>
    <row r="2465" spans="1:2" x14ac:dyDescent="0.25">
      <c r="A2465" s="55">
        <v>9.1641100000000009</v>
      </c>
      <c r="B2465" s="55">
        <v>-103.71135700000001</v>
      </c>
    </row>
    <row r="2466" spans="1:2" x14ac:dyDescent="0.25">
      <c r="A2466" s="55">
        <v>9.1678289999999993</v>
      </c>
      <c r="B2466" s="55">
        <v>-103.723328</v>
      </c>
    </row>
    <row r="2467" spans="1:2" x14ac:dyDescent="0.25">
      <c r="A2467" s="55">
        <v>9.1715479999999996</v>
      </c>
      <c r="B2467" s="55">
        <v>-103.73375799999999</v>
      </c>
    </row>
    <row r="2468" spans="1:2" x14ac:dyDescent="0.25">
      <c r="A2468" s="55">
        <v>9.1752669999999998</v>
      </c>
      <c r="B2468" s="55">
        <v>-103.741686</v>
      </c>
    </row>
    <row r="2469" spans="1:2" x14ac:dyDescent="0.25">
      <c r="A2469" s="55">
        <v>9.1789869999999993</v>
      </c>
      <c r="B2469" s="55">
        <v>-103.747648</v>
      </c>
    </row>
    <row r="2470" spans="1:2" x14ac:dyDescent="0.25">
      <c r="A2470" s="55">
        <v>9.1827059999999996</v>
      </c>
      <c r="B2470" s="55">
        <v>-103.75030099999999</v>
      </c>
    </row>
    <row r="2471" spans="1:2" x14ac:dyDescent="0.25">
      <c r="A2471" s="55">
        <v>9.1864249999999998</v>
      </c>
      <c r="B2471" s="55">
        <v>-103.753139</v>
      </c>
    </row>
    <row r="2472" spans="1:2" x14ac:dyDescent="0.25">
      <c r="A2472" s="55">
        <v>9.1901440000000001</v>
      </c>
      <c r="B2472" s="55">
        <v>-103.75505200000001</v>
      </c>
    </row>
    <row r="2473" spans="1:2" x14ac:dyDescent="0.25">
      <c r="A2473" s="55">
        <v>9.1938630000000003</v>
      </c>
      <c r="B2473" s="55">
        <v>-103.759192</v>
      </c>
    </row>
    <row r="2474" spans="1:2" x14ac:dyDescent="0.25">
      <c r="A2474" s="55">
        <v>9.1975829999999998</v>
      </c>
      <c r="B2474" s="55">
        <v>-103.763649</v>
      </c>
    </row>
    <row r="2475" spans="1:2" x14ac:dyDescent="0.25">
      <c r="A2475" s="55">
        <v>9.2013020000000001</v>
      </c>
      <c r="B2475" s="55">
        <v>-103.760885</v>
      </c>
    </row>
    <row r="2476" spans="1:2" x14ac:dyDescent="0.25">
      <c r="A2476" s="55">
        <v>9.2050210000000003</v>
      </c>
      <c r="B2476" s="55">
        <v>-103.752511</v>
      </c>
    </row>
    <row r="2477" spans="1:2" x14ac:dyDescent="0.25">
      <c r="A2477" s="55">
        <v>9.2087400000000006</v>
      </c>
      <c r="B2477" s="55">
        <v>-103.743177</v>
      </c>
    </row>
    <row r="2478" spans="1:2" x14ac:dyDescent="0.25">
      <c r="A2478" s="55">
        <v>9.2124590000000008</v>
      </c>
      <c r="B2478" s="55">
        <v>-103.735688</v>
      </c>
    </row>
    <row r="2479" spans="1:2" x14ac:dyDescent="0.25">
      <c r="A2479" s="55">
        <v>9.2161790000000003</v>
      </c>
      <c r="B2479" s="55">
        <v>-103.730346</v>
      </c>
    </row>
    <row r="2480" spans="1:2" x14ac:dyDescent="0.25">
      <c r="A2480" s="55">
        <v>9.2198980000000006</v>
      </c>
      <c r="B2480" s="55">
        <v>-103.725714</v>
      </c>
    </row>
    <row r="2481" spans="1:2" x14ac:dyDescent="0.25">
      <c r="A2481" s="55">
        <v>9.2236170000000008</v>
      </c>
      <c r="B2481" s="55">
        <v>-103.72238</v>
      </c>
    </row>
    <row r="2482" spans="1:2" x14ac:dyDescent="0.25">
      <c r="A2482" s="55">
        <v>9.2273359999999993</v>
      </c>
      <c r="B2482" s="55">
        <v>-103.72411099999999</v>
      </c>
    </row>
    <row r="2483" spans="1:2" x14ac:dyDescent="0.25">
      <c r="A2483" s="55">
        <v>9.2310549999999996</v>
      </c>
      <c r="B2483" s="55">
        <v>-103.726564</v>
      </c>
    </row>
    <row r="2484" spans="1:2" x14ac:dyDescent="0.25">
      <c r="A2484" s="55">
        <v>9.2347750000000008</v>
      </c>
      <c r="B2484" s="55">
        <v>-103.725803</v>
      </c>
    </row>
    <row r="2485" spans="1:2" x14ac:dyDescent="0.25">
      <c r="A2485" s="55">
        <v>9.2384939999999993</v>
      </c>
      <c r="B2485" s="55">
        <v>-103.726814</v>
      </c>
    </row>
    <row r="2486" spans="1:2" x14ac:dyDescent="0.25">
      <c r="A2486" s="55">
        <v>9.2422129999999996</v>
      </c>
      <c r="B2486" s="55">
        <v>-103.73249</v>
      </c>
    </row>
    <row r="2487" spans="1:2" x14ac:dyDescent="0.25">
      <c r="A2487" s="55">
        <v>9.2459319999999998</v>
      </c>
      <c r="B2487" s="55">
        <v>-103.738232</v>
      </c>
    </row>
    <row r="2488" spans="1:2" x14ac:dyDescent="0.25">
      <c r="A2488" s="55">
        <v>9.2496510000000001</v>
      </c>
      <c r="B2488" s="55">
        <v>-103.74623200000001</v>
      </c>
    </row>
    <row r="2489" spans="1:2" x14ac:dyDescent="0.25">
      <c r="A2489" s="55">
        <v>9.2533709999999996</v>
      </c>
      <c r="B2489" s="55">
        <v>-103.75979100000001</v>
      </c>
    </row>
    <row r="2490" spans="1:2" x14ac:dyDescent="0.25">
      <c r="A2490" s="55">
        <v>9.2570899999999998</v>
      </c>
      <c r="B2490" s="55">
        <v>-103.77459399999999</v>
      </c>
    </row>
    <row r="2491" spans="1:2" x14ac:dyDescent="0.25">
      <c r="A2491" s="55">
        <v>9.2608090000000001</v>
      </c>
      <c r="B2491" s="55">
        <v>-103.788634</v>
      </c>
    </row>
    <row r="2492" spans="1:2" x14ac:dyDescent="0.25">
      <c r="A2492" s="55">
        <v>9.2645280000000003</v>
      </c>
      <c r="B2492" s="55">
        <v>-103.802851</v>
      </c>
    </row>
    <row r="2493" spans="1:2" x14ac:dyDescent="0.25">
      <c r="A2493" s="55">
        <v>9.2682470000000006</v>
      </c>
      <c r="B2493" s="55">
        <v>-103.81848100000001</v>
      </c>
    </row>
    <row r="2494" spans="1:2" x14ac:dyDescent="0.25">
      <c r="A2494" s="55">
        <v>9.2719670000000001</v>
      </c>
      <c r="B2494" s="55">
        <v>-103.834457</v>
      </c>
    </row>
    <row r="2495" spans="1:2" x14ac:dyDescent="0.25">
      <c r="A2495" s="55">
        <v>9.2756860000000003</v>
      </c>
      <c r="B2495" s="55">
        <v>-103.856126</v>
      </c>
    </row>
    <row r="2496" spans="1:2" x14ac:dyDescent="0.25">
      <c r="A2496" s="55">
        <v>9.2794050000000006</v>
      </c>
      <c r="B2496" s="55">
        <v>-103.87430500000001</v>
      </c>
    </row>
    <row r="2497" spans="1:2" x14ac:dyDescent="0.25">
      <c r="A2497" s="55">
        <v>9.2831240000000008</v>
      </c>
      <c r="B2497" s="55">
        <v>-103.88596</v>
      </c>
    </row>
    <row r="2498" spans="1:2" x14ac:dyDescent="0.25">
      <c r="A2498" s="55">
        <v>9.2868429999999993</v>
      </c>
      <c r="B2498" s="55">
        <v>-103.897747</v>
      </c>
    </row>
    <row r="2499" spans="1:2" x14ac:dyDescent="0.25">
      <c r="A2499" s="55">
        <v>9.2905630000000006</v>
      </c>
      <c r="B2499" s="55">
        <v>-103.90835</v>
      </c>
    </row>
    <row r="2500" spans="1:2" x14ac:dyDescent="0.25">
      <c r="A2500" s="55">
        <v>9.2942820000000008</v>
      </c>
      <c r="B2500" s="55">
        <v>-103.917028</v>
      </c>
    </row>
    <row r="2501" spans="1:2" x14ac:dyDescent="0.25">
      <c r="A2501" s="55">
        <v>9.2980009999999993</v>
      </c>
      <c r="B2501" s="55">
        <v>-103.922449</v>
      </c>
    </row>
    <row r="2502" spans="1:2" x14ac:dyDescent="0.25">
      <c r="A2502" s="55">
        <v>9.3017199999999995</v>
      </c>
      <c r="B2502" s="55">
        <v>-103.923501</v>
      </c>
    </row>
    <row r="2503" spans="1:2" x14ac:dyDescent="0.25">
      <c r="A2503" s="55">
        <v>9.3054389999999998</v>
      </c>
      <c r="B2503" s="55">
        <v>-103.920545</v>
      </c>
    </row>
    <row r="2504" spans="1:2" x14ac:dyDescent="0.25">
      <c r="A2504" s="55">
        <v>9.3091589999999993</v>
      </c>
      <c r="B2504" s="55">
        <v>-103.914771</v>
      </c>
    </row>
    <row r="2505" spans="1:2" x14ac:dyDescent="0.25">
      <c r="A2505" s="55">
        <v>9.3128779999999995</v>
      </c>
      <c r="B2505" s="55">
        <v>-103.904911</v>
      </c>
    </row>
    <row r="2506" spans="1:2" x14ac:dyDescent="0.25">
      <c r="A2506" s="55">
        <v>9.3165969999999998</v>
      </c>
      <c r="B2506" s="55">
        <v>-103.889725</v>
      </c>
    </row>
    <row r="2507" spans="1:2" x14ac:dyDescent="0.25">
      <c r="A2507" s="55">
        <v>9.320316</v>
      </c>
      <c r="B2507" s="55">
        <v>-103.87080400000001</v>
      </c>
    </row>
    <row r="2508" spans="1:2" x14ac:dyDescent="0.25">
      <c r="A2508" s="55">
        <v>9.3240350000000003</v>
      </c>
      <c r="B2508" s="55">
        <v>-103.850615</v>
      </c>
    </row>
    <row r="2509" spans="1:2" x14ac:dyDescent="0.25">
      <c r="A2509" s="55">
        <v>9.3277549999999998</v>
      </c>
      <c r="B2509" s="55">
        <v>-103.82494800000001</v>
      </c>
    </row>
    <row r="2510" spans="1:2" x14ac:dyDescent="0.25">
      <c r="A2510" s="55">
        <v>9.331474</v>
      </c>
      <c r="B2510" s="55">
        <v>-103.79974199999999</v>
      </c>
    </row>
    <row r="2511" spans="1:2" x14ac:dyDescent="0.25">
      <c r="A2511" s="55">
        <v>9.3351930000000003</v>
      </c>
      <c r="B2511" s="55">
        <v>-103.777652</v>
      </c>
    </row>
    <row r="2512" spans="1:2" x14ac:dyDescent="0.25">
      <c r="A2512" s="55">
        <v>9.3389120000000005</v>
      </c>
      <c r="B2512" s="55">
        <v>-103.758028</v>
      </c>
    </row>
    <row r="2513" spans="1:2" x14ac:dyDescent="0.25">
      <c r="A2513" s="55">
        <v>9.3426310000000008</v>
      </c>
      <c r="B2513" s="55">
        <v>-103.743075</v>
      </c>
    </row>
    <row r="2514" spans="1:2" x14ac:dyDescent="0.25">
      <c r="A2514" s="55">
        <v>9.3463510000000003</v>
      </c>
      <c r="B2514" s="55">
        <v>-103.72933999999999</v>
      </c>
    </row>
    <row r="2515" spans="1:2" x14ac:dyDescent="0.25">
      <c r="A2515" s="55">
        <v>9.3500700000000005</v>
      </c>
      <c r="B2515" s="55">
        <v>-103.71440699999999</v>
      </c>
    </row>
    <row r="2516" spans="1:2" x14ac:dyDescent="0.25">
      <c r="A2516" s="55">
        <v>9.3537890000000008</v>
      </c>
      <c r="B2516" s="55">
        <v>-103.701622</v>
      </c>
    </row>
    <row r="2517" spans="1:2" x14ac:dyDescent="0.25">
      <c r="A2517" s="55">
        <v>9.3575079999999993</v>
      </c>
      <c r="B2517" s="55">
        <v>-103.693364</v>
      </c>
    </row>
    <row r="2518" spans="1:2" x14ac:dyDescent="0.25">
      <c r="A2518" s="55">
        <v>9.3612269999999995</v>
      </c>
      <c r="B2518" s="55">
        <v>-103.688874</v>
      </c>
    </row>
    <row r="2519" spans="1:2" x14ac:dyDescent="0.25">
      <c r="A2519" s="55">
        <v>9.3649470000000008</v>
      </c>
      <c r="B2519" s="55">
        <v>-103.68367499999999</v>
      </c>
    </row>
    <row r="2520" spans="1:2" x14ac:dyDescent="0.25">
      <c r="A2520" s="55">
        <v>9.3686659999999993</v>
      </c>
      <c r="B2520" s="55">
        <v>-103.686594</v>
      </c>
    </row>
    <row r="2521" spans="1:2" x14ac:dyDescent="0.25">
      <c r="A2521" s="55">
        <v>9.3723849999999995</v>
      </c>
      <c r="B2521" s="55">
        <v>-103.693979</v>
      </c>
    </row>
    <row r="2522" spans="1:2" x14ac:dyDescent="0.25">
      <c r="A2522" s="55">
        <v>9.3761039999999998</v>
      </c>
      <c r="B2522" s="55">
        <v>-103.69973</v>
      </c>
    </row>
    <row r="2523" spans="1:2" x14ac:dyDescent="0.25">
      <c r="A2523" s="55">
        <v>9.379823</v>
      </c>
      <c r="B2523" s="55">
        <v>-103.711265</v>
      </c>
    </row>
    <row r="2524" spans="1:2" x14ac:dyDescent="0.25">
      <c r="A2524" s="55">
        <v>9.3835429999999995</v>
      </c>
      <c r="B2524" s="55">
        <v>-103.725548</v>
      </c>
    </row>
    <row r="2525" spans="1:2" x14ac:dyDescent="0.25">
      <c r="A2525" s="55">
        <v>9.3872619999999998</v>
      </c>
      <c r="B2525" s="55">
        <v>-103.73920099999999</v>
      </c>
    </row>
    <row r="2526" spans="1:2" x14ac:dyDescent="0.25">
      <c r="A2526" s="55">
        <v>9.390981</v>
      </c>
      <c r="B2526" s="55">
        <v>-103.754705</v>
      </c>
    </row>
    <row r="2527" spans="1:2" x14ac:dyDescent="0.25">
      <c r="A2527" s="55">
        <v>9.3947000000000003</v>
      </c>
      <c r="B2527" s="55">
        <v>-103.77240999999999</v>
      </c>
    </row>
    <row r="2528" spans="1:2" x14ac:dyDescent="0.25">
      <c r="A2528" s="55">
        <v>9.3984190000000005</v>
      </c>
      <c r="B2528" s="55">
        <v>-103.79025</v>
      </c>
    </row>
    <row r="2529" spans="1:2" x14ac:dyDescent="0.25">
      <c r="A2529" s="55">
        <v>9.402139</v>
      </c>
      <c r="B2529" s="55">
        <v>-103.80730699999999</v>
      </c>
    </row>
    <row r="2530" spans="1:2" x14ac:dyDescent="0.25">
      <c r="A2530" s="55">
        <v>9.4058580000000003</v>
      </c>
      <c r="B2530" s="55">
        <v>-103.824665</v>
      </c>
    </row>
    <row r="2531" spans="1:2" x14ac:dyDescent="0.25">
      <c r="A2531" s="55">
        <v>9.4095770000000005</v>
      </c>
      <c r="B2531" s="55">
        <v>-103.842844</v>
      </c>
    </row>
    <row r="2532" spans="1:2" x14ac:dyDescent="0.25">
      <c r="A2532" s="55">
        <v>9.4132960000000008</v>
      </c>
      <c r="B2532" s="55">
        <v>-103.856729</v>
      </c>
    </row>
    <row r="2533" spans="1:2" x14ac:dyDescent="0.25">
      <c r="A2533" s="55">
        <v>9.4170149999999992</v>
      </c>
      <c r="B2533" s="55">
        <v>-103.87202600000001</v>
      </c>
    </row>
    <row r="2534" spans="1:2" x14ac:dyDescent="0.25">
      <c r="A2534" s="55">
        <v>9.4207350000000005</v>
      </c>
      <c r="B2534" s="55">
        <v>-103.888571</v>
      </c>
    </row>
    <row r="2535" spans="1:2" x14ac:dyDescent="0.25">
      <c r="A2535" s="55">
        <v>9.4244540000000008</v>
      </c>
      <c r="B2535" s="55">
        <v>-103.900699</v>
      </c>
    </row>
    <row r="2536" spans="1:2" x14ac:dyDescent="0.25">
      <c r="A2536" s="55">
        <v>9.4281729999999992</v>
      </c>
      <c r="B2536" s="55">
        <v>-103.902669</v>
      </c>
    </row>
    <row r="2537" spans="1:2" x14ac:dyDescent="0.25">
      <c r="A2537" s="55">
        <v>9.4318919999999995</v>
      </c>
      <c r="B2537" s="55">
        <v>-103.903048</v>
      </c>
    </row>
    <row r="2538" spans="1:2" x14ac:dyDescent="0.25">
      <c r="A2538" s="55">
        <v>9.4356109999999997</v>
      </c>
      <c r="B2538" s="55">
        <v>-103.903066</v>
      </c>
    </row>
    <row r="2539" spans="1:2" x14ac:dyDescent="0.25">
      <c r="A2539" s="55">
        <v>9.4393309999999992</v>
      </c>
      <c r="B2539" s="55">
        <v>-103.900004</v>
      </c>
    </row>
    <row r="2540" spans="1:2" x14ac:dyDescent="0.25">
      <c r="A2540" s="55">
        <v>9.4430499999999995</v>
      </c>
      <c r="B2540" s="55">
        <v>-103.889154</v>
      </c>
    </row>
    <row r="2541" spans="1:2" x14ac:dyDescent="0.25">
      <c r="A2541" s="55">
        <v>9.4467689999999997</v>
      </c>
      <c r="B2541" s="55">
        <v>-103.877011</v>
      </c>
    </row>
    <row r="2542" spans="1:2" x14ac:dyDescent="0.25">
      <c r="A2542" s="55">
        <v>9.450488</v>
      </c>
      <c r="B2542" s="55">
        <v>-103.866452</v>
      </c>
    </row>
    <row r="2543" spans="1:2" x14ac:dyDescent="0.25">
      <c r="A2543" s="55">
        <v>9.4542070000000002</v>
      </c>
      <c r="B2543" s="55">
        <v>-103.858886</v>
      </c>
    </row>
    <row r="2544" spans="1:2" x14ac:dyDescent="0.25">
      <c r="A2544" s="55">
        <v>9.4579269999999998</v>
      </c>
      <c r="B2544" s="55">
        <v>-103.851398</v>
      </c>
    </row>
    <row r="2545" spans="1:2" x14ac:dyDescent="0.25">
      <c r="A2545" s="55">
        <v>9.461646</v>
      </c>
      <c r="B2545" s="55">
        <v>-103.84436599999999</v>
      </c>
    </row>
    <row r="2546" spans="1:2" x14ac:dyDescent="0.25">
      <c r="A2546" s="55">
        <v>9.4653650000000003</v>
      </c>
      <c r="B2546" s="55">
        <v>-103.84017900000001</v>
      </c>
    </row>
    <row r="2547" spans="1:2" x14ac:dyDescent="0.25">
      <c r="A2547" s="55">
        <v>9.4690840000000005</v>
      </c>
      <c r="B2547" s="55">
        <v>-103.833868</v>
      </c>
    </row>
    <row r="2548" spans="1:2" x14ac:dyDescent="0.25">
      <c r="A2548" s="55">
        <v>9.4728030000000008</v>
      </c>
      <c r="B2548" s="55">
        <v>-103.825784</v>
      </c>
    </row>
    <row r="2549" spans="1:2" x14ac:dyDescent="0.25">
      <c r="A2549" s="55">
        <v>9.4765230000000003</v>
      </c>
      <c r="B2549" s="55">
        <v>-103.816608</v>
      </c>
    </row>
    <row r="2550" spans="1:2" x14ac:dyDescent="0.25">
      <c r="A2550" s="55">
        <v>9.4802420000000005</v>
      </c>
      <c r="B2550" s="55">
        <v>-103.80847799999999</v>
      </c>
    </row>
    <row r="2551" spans="1:2" x14ac:dyDescent="0.25">
      <c r="A2551" s="55">
        <v>9.4839610000000008</v>
      </c>
      <c r="B2551" s="55">
        <v>-103.803318</v>
      </c>
    </row>
    <row r="2552" spans="1:2" x14ac:dyDescent="0.25">
      <c r="A2552" s="55">
        <v>9.4876799999999992</v>
      </c>
      <c r="B2552" s="55">
        <v>-103.79744100000001</v>
      </c>
    </row>
    <row r="2553" spans="1:2" x14ac:dyDescent="0.25">
      <c r="A2553" s="55">
        <v>9.4913989999999995</v>
      </c>
      <c r="B2553" s="55">
        <v>-103.793114</v>
      </c>
    </row>
    <row r="2554" spans="1:2" x14ac:dyDescent="0.25">
      <c r="A2554" s="55">
        <v>9.4951190000000008</v>
      </c>
      <c r="B2554" s="55">
        <v>-103.79002199999999</v>
      </c>
    </row>
    <row r="2555" spans="1:2" x14ac:dyDescent="0.25">
      <c r="A2555" s="55">
        <v>9.4988379999999992</v>
      </c>
      <c r="B2555" s="55">
        <v>-103.78890199999999</v>
      </c>
    </row>
    <row r="2556" spans="1:2" x14ac:dyDescent="0.25">
      <c r="A2556" s="55">
        <v>9.5025569999999995</v>
      </c>
      <c r="B2556" s="55">
        <v>-103.790504</v>
      </c>
    </row>
    <row r="2557" spans="1:2" x14ac:dyDescent="0.25">
      <c r="A2557" s="55">
        <v>9.5062759999999997</v>
      </c>
      <c r="B2557" s="55">
        <v>-103.790207</v>
      </c>
    </row>
    <row r="2558" spans="1:2" x14ac:dyDescent="0.25">
      <c r="A2558" s="55">
        <v>9.509995</v>
      </c>
      <c r="B2558" s="55">
        <v>-103.795855</v>
      </c>
    </row>
    <row r="2559" spans="1:2" x14ac:dyDescent="0.25">
      <c r="A2559" s="55">
        <v>9.5137149999999995</v>
      </c>
      <c r="B2559" s="55">
        <v>-103.80210099999999</v>
      </c>
    </row>
    <row r="2560" spans="1:2" x14ac:dyDescent="0.25">
      <c r="A2560" s="55">
        <v>9.5174339999999997</v>
      </c>
      <c r="B2560" s="55">
        <v>-103.803113</v>
      </c>
    </row>
    <row r="2561" spans="1:2" x14ac:dyDescent="0.25">
      <c r="A2561" s="55">
        <v>9.521153</v>
      </c>
      <c r="B2561" s="55">
        <v>-103.81166399999999</v>
      </c>
    </row>
    <row r="2562" spans="1:2" x14ac:dyDescent="0.25">
      <c r="A2562" s="55">
        <v>9.5248720000000002</v>
      </c>
      <c r="B2562" s="55">
        <v>-103.821136</v>
      </c>
    </row>
    <row r="2563" spans="1:2" x14ac:dyDescent="0.25">
      <c r="A2563" s="55">
        <v>9.5285910000000005</v>
      </c>
      <c r="B2563" s="55">
        <v>-103.83350799999999</v>
      </c>
    </row>
    <row r="2564" spans="1:2" x14ac:dyDescent="0.25">
      <c r="A2564" s="55">
        <v>9.532311</v>
      </c>
      <c r="B2564" s="55">
        <v>-103.850827</v>
      </c>
    </row>
    <row r="2565" spans="1:2" x14ac:dyDescent="0.25">
      <c r="A2565" s="55">
        <v>9.5360300000000002</v>
      </c>
      <c r="B2565" s="55">
        <v>-103.868444</v>
      </c>
    </row>
    <row r="2566" spans="1:2" x14ac:dyDescent="0.25">
      <c r="A2566" s="55">
        <v>9.5397490000000005</v>
      </c>
      <c r="B2566" s="55">
        <v>-103.88360299999999</v>
      </c>
    </row>
    <row r="2567" spans="1:2" x14ac:dyDescent="0.25">
      <c r="A2567" s="55">
        <v>9.5434680000000007</v>
      </c>
      <c r="B2567" s="55">
        <v>-103.90185</v>
      </c>
    </row>
    <row r="2568" spans="1:2" x14ac:dyDescent="0.25">
      <c r="A2568" s="55">
        <v>9.5471869999999992</v>
      </c>
      <c r="B2568" s="55">
        <v>-103.92028000000001</v>
      </c>
    </row>
    <row r="2569" spans="1:2" x14ac:dyDescent="0.25">
      <c r="A2569" s="55">
        <v>9.5509070000000005</v>
      </c>
      <c r="B2569" s="55">
        <v>-103.936824</v>
      </c>
    </row>
    <row r="2570" spans="1:2" x14ac:dyDescent="0.25">
      <c r="A2570" s="55">
        <v>9.5546260000000007</v>
      </c>
      <c r="B2570" s="55">
        <v>-103.953283</v>
      </c>
    </row>
    <row r="2571" spans="1:2" x14ac:dyDescent="0.25">
      <c r="A2571" s="55">
        <v>9.5583449999999992</v>
      </c>
      <c r="B2571" s="55">
        <v>-103.96883200000001</v>
      </c>
    </row>
    <row r="2572" spans="1:2" x14ac:dyDescent="0.25">
      <c r="A2572" s="55">
        <v>9.5620639999999995</v>
      </c>
      <c r="B2572" s="55">
        <v>-103.98379</v>
      </c>
    </row>
    <row r="2573" spans="1:2" x14ac:dyDescent="0.25">
      <c r="A2573" s="55">
        <v>9.5657829999999997</v>
      </c>
      <c r="B2573" s="55">
        <v>-104.004476</v>
      </c>
    </row>
    <row r="2574" spans="1:2" x14ac:dyDescent="0.25">
      <c r="A2574" s="55">
        <v>9.5695029999999992</v>
      </c>
      <c r="B2574" s="55">
        <v>-104.023059</v>
      </c>
    </row>
    <row r="2575" spans="1:2" x14ac:dyDescent="0.25">
      <c r="A2575" s="55">
        <v>9.5732219999999995</v>
      </c>
      <c r="B2575" s="55">
        <v>-104.03716300000001</v>
      </c>
    </row>
    <row r="2576" spans="1:2" x14ac:dyDescent="0.25">
      <c r="A2576" s="55">
        <v>9.5769409999999997</v>
      </c>
      <c r="B2576" s="55">
        <v>-104.048717</v>
      </c>
    </row>
    <row r="2577" spans="1:2" x14ac:dyDescent="0.25">
      <c r="A2577" s="55">
        <v>9.58066</v>
      </c>
      <c r="B2577" s="55">
        <v>-104.05866899999999</v>
      </c>
    </row>
    <row r="2578" spans="1:2" x14ac:dyDescent="0.25">
      <c r="A2578" s="55">
        <v>9.5843790000000002</v>
      </c>
      <c r="B2578" s="55">
        <v>-104.068916</v>
      </c>
    </row>
    <row r="2579" spans="1:2" x14ac:dyDescent="0.25">
      <c r="A2579" s="55">
        <v>9.5880989999999997</v>
      </c>
      <c r="B2579" s="55">
        <v>-104.07637800000001</v>
      </c>
    </row>
    <row r="2580" spans="1:2" x14ac:dyDescent="0.25">
      <c r="A2580" s="55">
        <v>9.591818</v>
      </c>
      <c r="B2580" s="55">
        <v>-104.077495</v>
      </c>
    </row>
    <row r="2581" spans="1:2" x14ac:dyDescent="0.25">
      <c r="A2581" s="55">
        <v>9.5955370000000002</v>
      </c>
      <c r="B2581" s="55">
        <v>-104.07477400000001</v>
      </c>
    </row>
    <row r="2582" spans="1:2" x14ac:dyDescent="0.25">
      <c r="A2582" s="55">
        <v>9.5992560000000005</v>
      </c>
      <c r="B2582" s="55">
        <v>-104.07205399999999</v>
      </c>
    </row>
    <row r="2583" spans="1:2" x14ac:dyDescent="0.25">
      <c r="A2583" s="55">
        <v>9.6029750000000007</v>
      </c>
      <c r="B2583" s="55">
        <v>-104.067319</v>
      </c>
    </row>
    <row r="2584" spans="1:2" x14ac:dyDescent="0.25">
      <c r="A2584" s="55">
        <v>9.6066950000000002</v>
      </c>
      <c r="B2584" s="55">
        <v>-104.063765</v>
      </c>
    </row>
    <row r="2585" spans="1:2" x14ac:dyDescent="0.25">
      <c r="A2585" s="55">
        <v>9.6104140000000005</v>
      </c>
      <c r="B2585" s="55">
        <v>-104.05882200000001</v>
      </c>
    </row>
    <row r="2586" spans="1:2" x14ac:dyDescent="0.25">
      <c r="A2586" s="55">
        <v>9.6141330000000007</v>
      </c>
      <c r="B2586" s="55">
        <v>-104.054124</v>
      </c>
    </row>
    <row r="2587" spans="1:2" x14ac:dyDescent="0.25">
      <c r="A2587" s="55">
        <v>9.6178519999999992</v>
      </c>
      <c r="B2587" s="55">
        <v>-104.047044</v>
      </c>
    </row>
    <row r="2588" spans="1:2" x14ac:dyDescent="0.25">
      <c r="A2588" s="55">
        <v>9.6215709999999994</v>
      </c>
      <c r="B2588" s="55">
        <v>-104.038218</v>
      </c>
    </row>
    <row r="2589" spans="1:2" x14ac:dyDescent="0.25">
      <c r="A2589" s="55">
        <v>9.6252910000000007</v>
      </c>
      <c r="B2589" s="55">
        <v>-104.030016</v>
      </c>
    </row>
    <row r="2590" spans="1:2" x14ac:dyDescent="0.25">
      <c r="A2590" s="55">
        <v>9.6290099999999992</v>
      </c>
      <c r="B2590" s="55">
        <v>-104.01885</v>
      </c>
    </row>
    <row r="2591" spans="1:2" x14ac:dyDescent="0.25">
      <c r="A2591" s="55">
        <v>9.6327289999999994</v>
      </c>
      <c r="B2591" s="55">
        <v>-104.007766</v>
      </c>
    </row>
    <row r="2592" spans="1:2" x14ac:dyDescent="0.25">
      <c r="A2592" s="55">
        <v>9.6364479999999997</v>
      </c>
      <c r="B2592" s="55">
        <v>-103.99907899999999</v>
      </c>
    </row>
    <row r="2593" spans="1:2" x14ac:dyDescent="0.25">
      <c r="A2593" s="55">
        <v>9.6401669999999999</v>
      </c>
      <c r="B2593" s="55">
        <v>-103.993121</v>
      </c>
    </row>
    <row r="2594" spans="1:2" x14ac:dyDescent="0.25">
      <c r="A2594" s="55">
        <v>9.6438869999999994</v>
      </c>
      <c r="B2594" s="55">
        <v>-103.988989</v>
      </c>
    </row>
    <row r="2595" spans="1:2" x14ac:dyDescent="0.25">
      <c r="A2595" s="55">
        <v>9.6476059999999997</v>
      </c>
      <c r="B2595" s="55">
        <v>-103.985268</v>
      </c>
    </row>
    <row r="2596" spans="1:2" x14ac:dyDescent="0.25">
      <c r="A2596" s="55">
        <v>9.6513249999999999</v>
      </c>
      <c r="B2596" s="55">
        <v>-103.986999</v>
      </c>
    </row>
    <row r="2597" spans="1:2" x14ac:dyDescent="0.25">
      <c r="A2597" s="55">
        <v>9.6550440000000002</v>
      </c>
      <c r="B2597" s="55">
        <v>-103.992195</v>
      </c>
    </row>
    <row r="2598" spans="1:2" x14ac:dyDescent="0.25">
      <c r="A2598" s="55">
        <v>9.6587630000000004</v>
      </c>
      <c r="B2598" s="55">
        <v>-103.996278</v>
      </c>
    </row>
    <row r="2599" spans="1:2" x14ac:dyDescent="0.25">
      <c r="A2599" s="55">
        <v>9.6624829999999999</v>
      </c>
      <c r="B2599" s="55">
        <v>-103.999295</v>
      </c>
    </row>
    <row r="2600" spans="1:2" x14ac:dyDescent="0.25">
      <c r="A2600" s="55">
        <v>9.6662020000000002</v>
      </c>
      <c r="B2600" s="55">
        <v>-104.004915</v>
      </c>
    </row>
    <row r="2601" spans="1:2" x14ac:dyDescent="0.25">
      <c r="A2601" s="55">
        <v>9.6699210000000004</v>
      </c>
      <c r="B2601" s="55">
        <v>-104.011646</v>
      </c>
    </row>
    <row r="2602" spans="1:2" x14ac:dyDescent="0.25">
      <c r="A2602" s="55">
        <v>9.6736400000000007</v>
      </c>
      <c r="B2602" s="55">
        <v>-104.019351</v>
      </c>
    </row>
    <row r="2603" spans="1:2" x14ac:dyDescent="0.25">
      <c r="A2603" s="55">
        <v>9.6773589999999992</v>
      </c>
      <c r="B2603" s="55">
        <v>-104.027293</v>
      </c>
    </row>
    <row r="2604" spans="1:2" x14ac:dyDescent="0.25">
      <c r="A2604" s="55">
        <v>9.6810790000000004</v>
      </c>
      <c r="B2604" s="55">
        <v>-104.03718499999999</v>
      </c>
    </row>
    <row r="2605" spans="1:2" x14ac:dyDescent="0.25">
      <c r="A2605" s="55">
        <v>9.6847980000000007</v>
      </c>
      <c r="B2605" s="55">
        <v>-104.04590899999999</v>
      </c>
    </row>
    <row r="2606" spans="1:2" x14ac:dyDescent="0.25">
      <c r="A2606" s="55">
        <v>9.6885169999999992</v>
      </c>
      <c r="B2606" s="55">
        <v>-104.05631099999999</v>
      </c>
    </row>
    <row r="2607" spans="1:2" x14ac:dyDescent="0.25">
      <c r="A2607" s="55">
        <v>9.6922359999999994</v>
      </c>
      <c r="B2607" s="55">
        <v>-104.06833399999999</v>
      </c>
    </row>
    <row r="2608" spans="1:2" x14ac:dyDescent="0.25">
      <c r="A2608" s="55">
        <v>9.6959549999999997</v>
      </c>
      <c r="B2608" s="55">
        <v>-104.08014799999999</v>
      </c>
    </row>
    <row r="2609" spans="1:2" x14ac:dyDescent="0.25">
      <c r="A2609" s="55">
        <v>9.6996749999999992</v>
      </c>
      <c r="B2609" s="55">
        <v>-104.09582</v>
      </c>
    </row>
    <row r="2610" spans="1:2" x14ac:dyDescent="0.25">
      <c r="A2610" s="55">
        <v>9.7033939999999994</v>
      </c>
      <c r="B2610" s="55">
        <v>-104.106176</v>
      </c>
    </row>
    <row r="2611" spans="1:2" x14ac:dyDescent="0.25">
      <c r="A2611" s="55">
        <v>9.7071129999999997</v>
      </c>
      <c r="B2611" s="55">
        <v>-104.11098200000001</v>
      </c>
    </row>
    <row r="2612" spans="1:2" x14ac:dyDescent="0.25">
      <c r="A2612" s="55">
        <v>9.7108319999999999</v>
      </c>
      <c r="B2612" s="55">
        <v>-104.11465699999999</v>
      </c>
    </row>
    <row r="2613" spans="1:2" x14ac:dyDescent="0.25">
      <c r="A2613" s="55">
        <v>9.7145510000000002</v>
      </c>
      <c r="B2613" s="55">
        <v>-104.118197</v>
      </c>
    </row>
    <row r="2614" spans="1:2" x14ac:dyDescent="0.25">
      <c r="A2614" s="55">
        <v>9.7182709999999997</v>
      </c>
      <c r="B2614" s="55">
        <v>-104.122119</v>
      </c>
    </row>
    <row r="2615" spans="1:2" x14ac:dyDescent="0.25">
      <c r="A2615" s="55">
        <v>9.7219899999999999</v>
      </c>
      <c r="B2615" s="55">
        <v>-104.127089</v>
      </c>
    </row>
    <row r="2616" spans="1:2" x14ac:dyDescent="0.25">
      <c r="A2616" s="55">
        <v>9.7257090000000002</v>
      </c>
      <c r="B2616" s="55">
        <v>-104.125147</v>
      </c>
    </row>
    <row r="2617" spans="1:2" x14ac:dyDescent="0.25">
      <c r="A2617" s="55">
        <v>9.7294280000000004</v>
      </c>
      <c r="B2617" s="55">
        <v>-104.12013</v>
      </c>
    </row>
    <row r="2618" spans="1:2" x14ac:dyDescent="0.25">
      <c r="A2618" s="55">
        <v>9.7331470000000007</v>
      </c>
      <c r="B2618" s="55">
        <v>-104.113094</v>
      </c>
    </row>
    <row r="2619" spans="1:2" x14ac:dyDescent="0.25">
      <c r="A2619" s="55">
        <v>9.7368670000000002</v>
      </c>
      <c r="B2619" s="55">
        <v>-104.104009</v>
      </c>
    </row>
    <row r="2620" spans="1:2" x14ac:dyDescent="0.25">
      <c r="A2620" s="55">
        <v>9.7405860000000004</v>
      </c>
      <c r="B2620" s="55">
        <v>-104.09142</v>
      </c>
    </row>
    <row r="2621" spans="1:2" x14ac:dyDescent="0.25">
      <c r="A2621" s="55">
        <v>9.7443050000000007</v>
      </c>
      <c r="B2621" s="55">
        <v>-104.077494</v>
      </c>
    </row>
    <row r="2622" spans="1:2" x14ac:dyDescent="0.25">
      <c r="A2622" s="55">
        <v>9.7480239999999991</v>
      </c>
      <c r="B2622" s="55">
        <v>-104.06348699999999</v>
      </c>
    </row>
    <row r="2623" spans="1:2" x14ac:dyDescent="0.25">
      <c r="A2623" s="55">
        <v>9.7517429999999994</v>
      </c>
      <c r="B2623" s="55">
        <v>-104.05240499999999</v>
      </c>
    </row>
    <row r="2624" spans="1:2" x14ac:dyDescent="0.25">
      <c r="A2624" s="55">
        <v>9.7554630000000007</v>
      </c>
      <c r="B2624" s="55">
        <v>-104.035421</v>
      </c>
    </row>
    <row r="2625" spans="1:2" x14ac:dyDescent="0.25">
      <c r="A2625" s="55">
        <v>9.7591819999999991</v>
      </c>
      <c r="B2625" s="55">
        <v>-104.017757</v>
      </c>
    </row>
    <row r="2626" spans="1:2" x14ac:dyDescent="0.25">
      <c r="A2626" s="55">
        <v>9.7629009999999994</v>
      </c>
      <c r="B2626" s="55">
        <v>-103.998689</v>
      </c>
    </row>
    <row r="2627" spans="1:2" x14ac:dyDescent="0.25">
      <c r="A2627" s="55">
        <v>9.7666199999999996</v>
      </c>
      <c r="B2627" s="55">
        <v>-103.98008900000001</v>
      </c>
    </row>
    <row r="2628" spans="1:2" x14ac:dyDescent="0.25">
      <c r="A2628" s="55">
        <v>9.7703389999999999</v>
      </c>
      <c r="B2628" s="55">
        <v>-103.96428899999999</v>
      </c>
    </row>
    <row r="2629" spans="1:2" x14ac:dyDescent="0.25">
      <c r="A2629" s="55">
        <v>9.7740589999999994</v>
      </c>
      <c r="B2629" s="55">
        <v>-103.948876</v>
      </c>
    </row>
    <row r="2630" spans="1:2" x14ac:dyDescent="0.25">
      <c r="A2630" s="55">
        <v>9.7777779999999996</v>
      </c>
      <c r="B2630" s="55">
        <v>-103.932591</v>
      </c>
    </row>
    <row r="2631" spans="1:2" x14ac:dyDescent="0.25">
      <c r="A2631" s="55">
        <v>9.7814969999999999</v>
      </c>
      <c r="B2631" s="55">
        <v>-103.914329</v>
      </c>
    </row>
    <row r="2632" spans="1:2" x14ac:dyDescent="0.25">
      <c r="A2632" s="55">
        <v>9.7852160000000001</v>
      </c>
      <c r="B2632" s="55">
        <v>-103.89747199999999</v>
      </c>
    </row>
    <row r="2633" spans="1:2" x14ac:dyDescent="0.25">
      <c r="A2633" s="55">
        <v>9.7889350000000004</v>
      </c>
      <c r="B2633" s="55">
        <v>-103.879683</v>
      </c>
    </row>
    <row r="2634" spans="1:2" x14ac:dyDescent="0.25">
      <c r="A2634" s="55">
        <v>9.7926549999999999</v>
      </c>
      <c r="B2634" s="55">
        <v>-103.86591199999999</v>
      </c>
    </row>
    <row r="2635" spans="1:2" x14ac:dyDescent="0.25">
      <c r="A2635" s="55">
        <v>9.7963740000000001</v>
      </c>
      <c r="B2635" s="55">
        <v>-103.857113</v>
      </c>
    </row>
    <row r="2636" spans="1:2" x14ac:dyDescent="0.25">
      <c r="A2636" s="55">
        <v>9.8000930000000004</v>
      </c>
      <c r="B2636" s="55">
        <v>-103.849655</v>
      </c>
    </row>
    <row r="2637" spans="1:2" x14ac:dyDescent="0.25">
      <c r="A2637" s="55">
        <v>9.8038120000000006</v>
      </c>
      <c r="B2637" s="55">
        <v>-103.84215500000001</v>
      </c>
    </row>
    <row r="2638" spans="1:2" x14ac:dyDescent="0.25">
      <c r="A2638" s="55">
        <v>9.8075310000000009</v>
      </c>
      <c r="B2638" s="55">
        <v>-103.83744</v>
      </c>
    </row>
    <row r="2639" spans="1:2" x14ac:dyDescent="0.25">
      <c r="A2639" s="55">
        <v>9.8112510000000004</v>
      </c>
      <c r="B2639" s="55">
        <v>-103.838588</v>
      </c>
    </row>
    <row r="2640" spans="1:2" x14ac:dyDescent="0.25">
      <c r="A2640" s="55">
        <v>9.8149700000000006</v>
      </c>
      <c r="B2640" s="55">
        <v>-103.84447299999999</v>
      </c>
    </row>
    <row r="2641" spans="1:2" x14ac:dyDescent="0.25">
      <c r="A2641" s="55">
        <v>9.8186889999999991</v>
      </c>
      <c r="B2641" s="55">
        <v>-103.85241000000001</v>
      </c>
    </row>
    <row r="2642" spans="1:2" x14ac:dyDescent="0.25">
      <c r="A2642" s="55">
        <v>9.8224079999999994</v>
      </c>
      <c r="B2642" s="55">
        <v>-103.86653800000001</v>
      </c>
    </row>
    <row r="2643" spans="1:2" x14ac:dyDescent="0.25">
      <c r="A2643" s="55">
        <v>9.8261269999999996</v>
      </c>
      <c r="B2643" s="55">
        <v>-103.88505000000001</v>
      </c>
    </row>
    <row r="2644" spans="1:2" x14ac:dyDescent="0.25">
      <c r="A2644" s="55">
        <v>9.8298469999999991</v>
      </c>
      <c r="B2644" s="55">
        <v>-103.90697299999999</v>
      </c>
    </row>
    <row r="2645" spans="1:2" x14ac:dyDescent="0.25">
      <c r="A2645" s="55">
        <v>9.8335659999999994</v>
      </c>
      <c r="B2645" s="55">
        <v>-103.93166100000001</v>
      </c>
    </row>
    <row r="2646" spans="1:2" x14ac:dyDescent="0.25">
      <c r="A2646" s="55">
        <v>9.8372849999999996</v>
      </c>
      <c r="B2646" s="55">
        <v>-103.959095</v>
      </c>
    </row>
    <row r="2647" spans="1:2" x14ac:dyDescent="0.25">
      <c r="A2647" s="55">
        <v>9.8410039999999999</v>
      </c>
      <c r="B2647" s="55">
        <v>-103.990785</v>
      </c>
    </row>
    <row r="2648" spans="1:2" x14ac:dyDescent="0.25">
      <c r="A2648" s="55">
        <v>9.8447230000000001</v>
      </c>
      <c r="B2648" s="55">
        <v>-104.02757699999999</v>
      </c>
    </row>
    <row r="2649" spans="1:2" x14ac:dyDescent="0.25">
      <c r="A2649" s="55">
        <v>9.8484429999999996</v>
      </c>
      <c r="B2649" s="55">
        <v>-104.06899799999999</v>
      </c>
    </row>
    <row r="2650" spans="1:2" x14ac:dyDescent="0.25">
      <c r="A2650" s="55">
        <v>9.8521619999999999</v>
      </c>
      <c r="B2650" s="55">
        <v>-104.111631</v>
      </c>
    </row>
    <row r="2651" spans="1:2" x14ac:dyDescent="0.25">
      <c r="A2651" s="55">
        <v>9.8558810000000001</v>
      </c>
      <c r="B2651" s="55">
        <v>-104.152914</v>
      </c>
    </row>
    <row r="2652" spans="1:2" x14ac:dyDescent="0.25">
      <c r="A2652" s="55">
        <v>9.8596000000000004</v>
      </c>
      <c r="B2652" s="55">
        <v>-104.190521</v>
      </c>
    </row>
    <row r="2653" spans="1:2" x14ac:dyDescent="0.25">
      <c r="A2653" s="55">
        <v>9.8633190000000006</v>
      </c>
      <c r="B2653" s="55">
        <v>-104.226074</v>
      </c>
    </row>
    <row r="2654" spans="1:2" x14ac:dyDescent="0.25">
      <c r="A2654" s="55">
        <v>9.8670390000000001</v>
      </c>
      <c r="B2654" s="55">
        <v>-104.25908099999999</v>
      </c>
    </row>
    <row r="2655" spans="1:2" x14ac:dyDescent="0.25">
      <c r="A2655" s="55">
        <v>9.8707580000000004</v>
      </c>
      <c r="B2655" s="55">
        <v>-104.294521</v>
      </c>
    </row>
    <row r="2656" spans="1:2" x14ac:dyDescent="0.25">
      <c r="A2656" s="55">
        <v>9.8744770000000006</v>
      </c>
      <c r="B2656" s="55">
        <v>-104.326633</v>
      </c>
    </row>
    <row r="2657" spans="1:2" x14ac:dyDescent="0.25">
      <c r="A2657" s="55">
        <v>9.8781960000000009</v>
      </c>
      <c r="B2657" s="55">
        <v>-104.357035</v>
      </c>
    </row>
    <row r="2658" spans="1:2" x14ac:dyDescent="0.25">
      <c r="A2658" s="55">
        <v>9.8819149999999993</v>
      </c>
      <c r="B2658" s="55">
        <v>-104.390372</v>
      </c>
    </row>
    <row r="2659" spans="1:2" x14ac:dyDescent="0.25">
      <c r="A2659" s="55">
        <v>9.8856350000000006</v>
      </c>
      <c r="B2659" s="55">
        <v>-104.417759</v>
      </c>
    </row>
    <row r="2660" spans="1:2" x14ac:dyDescent="0.25">
      <c r="A2660" s="55">
        <v>9.8893540000000009</v>
      </c>
      <c r="B2660" s="55">
        <v>-104.440713</v>
      </c>
    </row>
    <row r="2661" spans="1:2" x14ac:dyDescent="0.25">
      <c r="A2661" s="55">
        <v>9.8930729999999993</v>
      </c>
      <c r="B2661" s="55">
        <v>-104.46341700000001</v>
      </c>
    </row>
    <row r="2662" spans="1:2" x14ac:dyDescent="0.25">
      <c r="A2662" s="55">
        <v>9.8967919999999996</v>
      </c>
      <c r="B2662" s="55">
        <v>-104.483896</v>
      </c>
    </row>
    <row r="2663" spans="1:2" x14ac:dyDescent="0.25">
      <c r="A2663" s="55">
        <v>9.9005109999999998</v>
      </c>
      <c r="B2663" s="55">
        <v>-104.508482</v>
      </c>
    </row>
    <row r="2664" spans="1:2" x14ac:dyDescent="0.25">
      <c r="A2664" s="55">
        <v>9.9042309999999993</v>
      </c>
      <c r="B2664" s="55">
        <v>-104.52716100000001</v>
      </c>
    </row>
    <row r="2665" spans="1:2" x14ac:dyDescent="0.25">
      <c r="A2665" s="55">
        <v>9.9079499999999996</v>
      </c>
      <c r="B2665" s="55">
        <v>-104.544146</v>
      </c>
    </row>
    <row r="2666" spans="1:2" x14ac:dyDescent="0.25">
      <c r="A2666" s="55">
        <v>9.9116689999999998</v>
      </c>
      <c r="B2666" s="55">
        <v>-104.559622</v>
      </c>
    </row>
    <row r="2667" spans="1:2" x14ac:dyDescent="0.25">
      <c r="A2667" s="55">
        <v>9.9153880000000001</v>
      </c>
      <c r="B2667" s="55">
        <v>-104.56984300000001</v>
      </c>
    </row>
    <row r="2668" spans="1:2" x14ac:dyDescent="0.25">
      <c r="A2668" s="55">
        <v>9.9191070000000003</v>
      </c>
      <c r="B2668" s="55">
        <v>-104.57698000000001</v>
      </c>
    </row>
    <row r="2669" spans="1:2" x14ac:dyDescent="0.25">
      <c r="A2669" s="55">
        <v>9.9228269999999998</v>
      </c>
      <c r="B2669" s="55">
        <v>-104.576813</v>
      </c>
    </row>
    <row r="2670" spans="1:2" x14ac:dyDescent="0.25">
      <c r="A2670" s="55">
        <v>9.9265460000000001</v>
      </c>
      <c r="B2670" s="55">
        <v>-104.570555</v>
      </c>
    </row>
    <row r="2671" spans="1:2" x14ac:dyDescent="0.25">
      <c r="A2671" s="55">
        <v>9.9302650000000003</v>
      </c>
      <c r="B2671" s="55">
        <v>-104.55995</v>
      </c>
    </row>
    <row r="2672" spans="1:2" x14ac:dyDescent="0.25">
      <c r="A2672" s="55">
        <v>9.9339840000000006</v>
      </c>
      <c r="B2672" s="55">
        <v>-104.55170200000001</v>
      </c>
    </row>
    <row r="2673" spans="1:2" x14ac:dyDescent="0.25">
      <c r="A2673" s="55">
        <v>9.9377030000000008</v>
      </c>
      <c r="B2673" s="55">
        <v>-104.53666</v>
      </c>
    </row>
    <row r="2674" spans="1:2" x14ac:dyDescent="0.25">
      <c r="A2674" s="55">
        <v>9.9414230000000003</v>
      </c>
      <c r="B2674" s="55">
        <v>-104.516474</v>
      </c>
    </row>
    <row r="2675" spans="1:2" x14ac:dyDescent="0.25">
      <c r="A2675" s="55">
        <v>9.9451420000000006</v>
      </c>
      <c r="B2675" s="55">
        <v>-104.49704199999999</v>
      </c>
    </row>
    <row r="2676" spans="1:2" x14ac:dyDescent="0.25">
      <c r="A2676" s="55">
        <v>9.9488610000000008</v>
      </c>
      <c r="B2676" s="55">
        <v>-104.47579500000001</v>
      </c>
    </row>
    <row r="2677" spans="1:2" x14ac:dyDescent="0.25">
      <c r="A2677" s="55">
        <v>9.9525799999999993</v>
      </c>
      <c r="B2677" s="55">
        <v>-104.45205300000001</v>
      </c>
    </row>
    <row r="2678" spans="1:2" x14ac:dyDescent="0.25">
      <c r="A2678" s="55">
        <v>9.9562989999999996</v>
      </c>
      <c r="B2678" s="55">
        <v>-104.432954</v>
      </c>
    </row>
    <row r="2679" spans="1:2" x14ac:dyDescent="0.25">
      <c r="A2679" s="55">
        <v>9.9600190000000008</v>
      </c>
      <c r="B2679" s="55">
        <v>-104.413222</v>
      </c>
    </row>
    <row r="2680" spans="1:2" x14ac:dyDescent="0.25">
      <c r="A2680" s="55">
        <v>9.9637379999999993</v>
      </c>
      <c r="B2680" s="55">
        <v>-104.396553</v>
      </c>
    </row>
    <row r="2681" spans="1:2" x14ac:dyDescent="0.25">
      <c r="A2681" s="55">
        <v>9.9674569999999996</v>
      </c>
      <c r="B2681" s="55">
        <v>-104.384135</v>
      </c>
    </row>
    <row r="2682" spans="1:2" x14ac:dyDescent="0.25">
      <c r="A2682" s="55">
        <v>9.9711759999999998</v>
      </c>
      <c r="B2682" s="55">
        <v>-104.37583600000001</v>
      </c>
    </row>
    <row r="2683" spans="1:2" x14ac:dyDescent="0.25">
      <c r="A2683" s="55">
        <v>9.9748950000000001</v>
      </c>
      <c r="B2683" s="55">
        <v>-104.36948599999999</v>
      </c>
    </row>
    <row r="2684" spans="1:2" x14ac:dyDescent="0.25">
      <c r="A2684" s="55">
        <v>9.9786149999999996</v>
      </c>
      <c r="B2684" s="55">
        <v>-104.36390299999999</v>
      </c>
    </row>
    <row r="2685" spans="1:2" x14ac:dyDescent="0.25">
      <c r="A2685" s="55">
        <v>9.9823339999999998</v>
      </c>
      <c r="B2685" s="55">
        <v>-104.363529</v>
      </c>
    </row>
    <row r="2686" spans="1:2" x14ac:dyDescent="0.25">
      <c r="A2686" s="55">
        <v>9.9860530000000001</v>
      </c>
      <c r="B2686" s="55">
        <v>-104.364311</v>
      </c>
    </row>
    <row r="2687" spans="1:2" x14ac:dyDescent="0.25">
      <c r="A2687" s="55">
        <v>9.9897720000000003</v>
      </c>
      <c r="B2687" s="55">
        <v>-104.36378499999999</v>
      </c>
    </row>
    <row r="2688" spans="1:2" x14ac:dyDescent="0.25">
      <c r="A2688" s="55">
        <v>9.9934910000000006</v>
      </c>
      <c r="B2688" s="55">
        <v>-104.36819199999999</v>
      </c>
    </row>
    <row r="2689" spans="1:2" x14ac:dyDescent="0.25">
      <c r="A2689" s="55">
        <v>9.9972110000000001</v>
      </c>
      <c r="B2689" s="55">
        <v>-104.37340500000001</v>
      </c>
    </row>
    <row r="2690" spans="1:2" x14ac:dyDescent="0.25">
      <c r="A2690" s="55">
        <v>10.00093</v>
      </c>
      <c r="B2690" s="55">
        <v>-104.37718700000001</v>
      </c>
    </row>
    <row r="2691" spans="1:2" x14ac:dyDescent="0.25">
      <c r="A2691" s="55">
        <v>10.004649000000001</v>
      </c>
      <c r="B2691" s="55">
        <v>-104.382262</v>
      </c>
    </row>
    <row r="2692" spans="1:2" x14ac:dyDescent="0.25">
      <c r="A2692" s="55">
        <v>10.008368000000001</v>
      </c>
      <c r="B2692" s="55">
        <v>-104.38694099999999</v>
      </c>
    </row>
    <row r="2693" spans="1:2" x14ac:dyDescent="0.25">
      <c r="A2693" s="55">
        <v>10.012086999999999</v>
      </c>
      <c r="B2693" s="55">
        <v>-104.389582</v>
      </c>
    </row>
    <row r="2694" spans="1:2" x14ac:dyDescent="0.25">
      <c r="A2694" s="55">
        <v>10.015807000000001</v>
      </c>
      <c r="B2694" s="55">
        <v>-104.391155</v>
      </c>
    </row>
    <row r="2695" spans="1:2" x14ac:dyDescent="0.25">
      <c r="A2695" s="55">
        <v>10.019526000000001</v>
      </c>
      <c r="B2695" s="55">
        <v>-104.392619</v>
      </c>
    </row>
    <row r="2696" spans="1:2" x14ac:dyDescent="0.25">
      <c r="A2696" s="55">
        <v>10.023244999999999</v>
      </c>
      <c r="B2696" s="55">
        <v>-104.388057</v>
      </c>
    </row>
    <row r="2697" spans="1:2" x14ac:dyDescent="0.25">
      <c r="A2697" s="55">
        <v>10.026964</v>
      </c>
      <c r="B2697" s="55">
        <v>-104.37801399999999</v>
      </c>
    </row>
    <row r="2698" spans="1:2" x14ac:dyDescent="0.25">
      <c r="A2698" s="55">
        <v>10.030683</v>
      </c>
      <c r="B2698" s="55">
        <v>-104.370215</v>
      </c>
    </row>
    <row r="2699" spans="1:2" x14ac:dyDescent="0.25">
      <c r="A2699" s="55">
        <v>10.034402999999999</v>
      </c>
      <c r="B2699" s="55">
        <v>-104.36287900000001</v>
      </c>
    </row>
    <row r="2700" spans="1:2" x14ac:dyDescent="0.25">
      <c r="A2700" s="55">
        <v>10.038122</v>
      </c>
      <c r="B2700" s="55">
        <v>-104.35232000000001</v>
      </c>
    </row>
    <row r="2701" spans="1:2" x14ac:dyDescent="0.25">
      <c r="A2701" s="55">
        <v>10.041841</v>
      </c>
      <c r="B2701" s="55">
        <v>-104.337824</v>
      </c>
    </row>
    <row r="2702" spans="1:2" x14ac:dyDescent="0.25">
      <c r="A2702" s="55">
        <v>10.04556</v>
      </c>
      <c r="B2702" s="55">
        <v>-104.322487</v>
      </c>
    </row>
    <row r="2703" spans="1:2" x14ac:dyDescent="0.25">
      <c r="A2703" s="55">
        <v>10.049279</v>
      </c>
      <c r="B2703" s="55">
        <v>-104.30817500000001</v>
      </c>
    </row>
    <row r="2704" spans="1:2" x14ac:dyDescent="0.25">
      <c r="A2704" s="55">
        <v>10.052999</v>
      </c>
      <c r="B2704" s="55">
        <v>-104.292095</v>
      </c>
    </row>
    <row r="2705" spans="1:2" x14ac:dyDescent="0.25">
      <c r="A2705" s="55">
        <v>10.056718</v>
      </c>
      <c r="B2705" s="55">
        <v>-104.277203</v>
      </c>
    </row>
    <row r="2706" spans="1:2" x14ac:dyDescent="0.25">
      <c r="A2706" s="55">
        <v>10.060437</v>
      </c>
      <c r="B2706" s="55">
        <v>-104.257676</v>
      </c>
    </row>
    <row r="2707" spans="1:2" x14ac:dyDescent="0.25">
      <c r="A2707" s="55">
        <v>10.064156000000001</v>
      </c>
      <c r="B2707" s="55">
        <v>-104.238741</v>
      </c>
    </row>
    <row r="2708" spans="1:2" x14ac:dyDescent="0.25">
      <c r="A2708" s="55">
        <v>10.067875000000001</v>
      </c>
      <c r="B2708" s="55">
        <v>-104.22441600000001</v>
      </c>
    </row>
    <row r="2709" spans="1:2" x14ac:dyDescent="0.25">
      <c r="A2709" s="55">
        <v>10.071595</v>
      </c>
      <c r="B2709" s="55">
        <v>-104.21514500000001</v>
      </c>
    </row>
    <row r="2710" spans="1:2" x14ac:dyDescent="0.25">
      <c r="A2710" s="55">
        <v>10.075314000000001</v>
      </c>
      <c r="B2710" s="55">
        <v>-104.206462</v>
      </c>
    </row>
    <row r="2711" spans="1:2" x14ac:dyDescent="0.25">
      <c r="A2711" s="55">
        <v>10.079033000000001</v>
      </c>
      <c r="B2711" s="55">
        <v>-104.19506800000001</v>
      </c>
    </row>
    <row r="2712" spans="1:2" x14ac:dyDescent="0.25">
      <c r="A2712" s="55">
        <v>10.082751999999999</v>
      </c>
      <c r="B2712" s="55">
        <v>-104.18215600000001</v>
      </c>
    </row>
    <row r="2713" spans="1:2" x14ac:dyDescent="0.25">
      <c r="A2713" s="55">
        <v>10.086471</v>
      </c>
      <c r="B2713" s="55">
        <v>-104.16996899999999</v>
      </c>
    </row>
    <row r="2714" spans="1:2" x14ac:dyDescent="0.25">
      <c r="A2714" s="55">
        <v>10.090191000000001</v>
      </c>
      <c r="B2714" s="55">
        <v>-104.158619</v>
      </c>
    </row>
    <row r="2715" spans="1:2" x14ac:dyDescent="0.25">
      <c r="A2715" s="55">
        <v>10.093909999999999</v>
      </c>
      <c r="B2715" s="55">
        <v>-104.149327</v>
      </c>
    </row>
    <row r="2716" spans="1:2" x14ac:dyDescent="0.25">
      <c r="A2716" s="55">
        <v>10.097629</v>
      </c>
      <c r="B2716" s="55">
        <v>-104.14341899999999</v>
      </c>
    </row>
    <row r="2717" spans="1:2" x14ac:dyDescent="0.25">
      <c r="A2717" s="55">
        <v>10.101348</v>
      </c>
      <c r="B2717" s="55">
        <v>-104.134888</v>
      </c>
    </row>
    <row r="2718" spans="1:2" x14ac:dyDescent="0.25">
      <c r="A2718" s="55">
        <v>10.105067</v>
      </c>
      <c r="B2718" s="55">
        <v>-104.127371</v>
      </c>
    </row>
    <row r="2719" spans="1:2" x14ac:dyDescent="0.25">
      <c r="A2719" s="55">
        <v>10.108787</v>
      </c>
      <c r="B2719" s="55">
        <v>-104.120289</v>
      </c>
    </row>
    <row r="2720" spans="1:2" x14ac:dyDescent="0.25">
      <c r="A2720" s="55">
        <v>10.112506</v>
      </c>
      <c r="B2720" s="55">
        <v>-104.112954</v>
      </c>
    </row>
    <row r="2721" spans="1:2" x14ac:dyDescent="0.25">
      <c r="A2721" s="55">
        <v>10.116225</v>
      </c>
      <c r="B2721" s="55">
        <v>-104.106689</v>
      </c>
    </row>
    <row r="2722" spans="1:2" x14ac:dyDescent="0.25">
      <c r="A2722" s="55">
        <v>10.119944</v>
      </c>
      <c r="B2722" s="55">
        <v>-104.099711</v>
      </c>
    </row>
    <row r="2723" spans="1:2" x14ac:dyDescent="0.25">
      <c r="A2723" s="55">
        <v>10.123663000000001</v>
      </c>
      <c r="B2723" s="55">
        <v>-104.096468</v>
      </c>
    </row>
    <row r="2724" spans="1:2" x14ac:dyDescent="0.25">
      <c r="A2724" s="55">
        <v>10.127383</v>
      </c>
      <c r="B2724" s="55">
        <v>-104.089913</v>
      </c>
    </row>
    <row r="2725" spans="1:2" x14ac:dyDescent="0.25">
      <c r="A2725" s="55">
        <v>10.131102</v>
      </c>
      <c r="B2725" s="55">
        <v>-104.084598</v>
      </c>
    </row>
    <row r="2726" spans="1:2" x14ac:dyDescent="0.25">
      <c r="A2726" s="55">
        <v>10.134821000000001</v>
      </c>
      <c r="B2726" s="55">
        <v>-104.082083</v>
      </c>
    </row>
    <row r="2727" spans="1:2" x14ac:dyDescent="0.25">
      <c r="A2727" s="55">
        <v>10.138540000000001</v>
      </c>
      <c r="B2727" s="55">
        <v>-104.078524</v>
      </c>
    </row>
    <row r="2728" spans="1:2" x14ac:dyDescent="0.25">
      <c r="A2728" s="55">
        <v>10.142258999999999</v>
      </c>
      <c r="B2728" s="55">
        <v>-104.075395</v>
      </c>
    </row>
    <row r="2729" spans="1:2" x14ac:dyDescent="0.25">
      <c r="A2729" s="55">
        <v>10.145979000000001</v>
      </c>
      <c r="B2729" s="55">
        <v>-104.070605</v>
      </c>
    </row>
    <row r="2730" spans="1:2" x14ac:dyDescent="0.25">
      <c r="A2730" s="55">
        <v>10.149698000000001</v>
      </c>
      <c r="B2730" s="55">
        <v>-104.068293</v>
      </c>
    </row>
    <row r="2731" spans="1:2" x14ac:dyDescent="0.25">
      <c r="A2731" s="55">
        <v>10.153416999999999</v>
      </c>
      <c r="B2731" s="55">
        <v>-104.066176</v>
      </c>
    </row>
    <row r="2732" spans="1:2" x14ac:dyDescent="0.25">
      <c r="A2732" s="55">
        <v>10.157135999999999</v>
      </c>
      <c r="B2732" s="55">
        <v>-104.065304</v>
      </c>
    </row>
    <row r="2733" spans="1:2" x14ac:dyDescent="0.25">
      <c r="A2733" s="55">
        <v>10.160855</v>
      </c>
      <c r="B2733" s="55">
        <v>-104.06372399999999</v>
      </c>
    </row>
    <row r="2734" spans="1:2" x14ac:dyDescent="0.25">
      <c r="A2734" s="55">
        <v>10.164574999999999</v>
      </c>
      <c r="B2734" s="55">
        <v>-104.062382</v>
      </c>
    </row>
    <row r="2735" spans="1:2" x14ac:dyDescent="0.25">
      <c r="A2735" s="55">
        <v>10.168293999999999</v>
      </c>
      <c r="B2735" s="55">
        <v>-104.065727</v>
      </c>
    </row>
    <row r="2736" spans="1:2" x14ac:dyDescent="0.25">
      <c r="A2736" s="55">
        <v>10.172013</v>
      </c>
      <c r="B2736" s="55">
        <v>-104.069872</v>
      </c>
    </row>
    <row r="2737" spans="1:2" x14ac:dyDescent="0.25">
      <c r="A2737" s="55">
        <v>10.175732</v>
      </c>
      <c r="B2737" s="55">
        <v>-104.072943</v>
      </c>
    </row>
    <row r="2738" spans="1:2" x14ac:dyDescent="0.25">
      <c r="A2738" s="55">
        <v>10.179451</v>
      </c>
      <c r="B2738" s="55">
        <v>-104.078773</v>
      </c>
    </row>
    <row r="2739" spans="1:2" x14ac:dyDescent="0.25">
      <c r="A2739" s="55">
        <v>10.183171</v>
      </c>
      <c r="B2739" s="55">
        <v>-104.089725</v>
      </c>
    </row>
    <row r="2740" spans="1:2" x14ac:dyDescent="0.25">
      <c r="A2740" s="55">
        <v>10.18689</v>
      </c>
      <c r="B2740" s="55">
        <v>-104.103483</v>
      </c>
    </row>
    <row r="2741" spans="1:2" x14ac:dyDescent="0.25">
      <c r="A2741" s="55">
        <v>10.190609</v>
      </c>
      <c r="B2741" s="55">
        <v>-104.12102299999999</v>
      </c>
    </row>
    <row r="2742" spans="1:2" x14ac:dyDescent="0.25">
      <c r="A2742" s="55">
        <v>10.194328000000001</v>
      </c>
      <c r="B2742" s="55">
        <v>-104.150949</v>
      </c>
    </row>
    <row r="2743" spans="1:2" x14ac:dyDescent="0.25">
      <c r="A2743" s="55">
        <v>10.198047000000001</v>
      </c>
      <c r="B2743" s="55">
        <v>-104.177043</v>
      </c>
    </row>
    <row r="2744" spans="1:2" x14ac:dyDescent="0.25">
      <c r="A2744" s="55">
        <v>10.201767</v>
      </c>
      <c r="B2744" s="55">
        <v>-104.203591</v>
      </c>
    </row>
    <row r="2745" spans="1:2" x14ac:dyDescent="0.25">
      <c r="A2745" s="55">
        <v>10.205486000000001</v>
      </c>
      <c r="B2745" s="55">
        <v>-104.233789</v>
      </c>
    </row>
    <row r="2746" spans="1:2" x14ac:dyDescent="0.25">
      <c r="A2746" s="55">
        <v>10.209205000000001</v>
      </c>
      <c r="B2746" s="55">
        <v>-104.27348499999999</v>
      </c>
    </row>
    <row r="2747" spans="1:2" x14ac:dyDescent="0.25">
      <c r="A2747" s="55">
        <v>10.212923999999999</v>
      </c>
      <c r="B2747" s="55">
        <v>-104.31514199999999</v>
      </c>
    </row>
    <row r="2748" spans="1:2" x14ac:dyDescent="0.25">
      <c r="A2748" s="55">
        <v>10.216642999999999</v>
      </c>
      <c r="B2748" s="55">
        <v>-104.357572</v>
      </c>
    </row>
    <row r="2749" spans="1:2" x14ac:dyDescent="0.25">
      <c r="A2749" s="55">
        <v>10.220363000000001</v>
      </c>
      <c r="B2749" s="55">
        <v>-104.395743</v>
      </c>
    </row>
    <row r="2750" spans="1:2" x14ac:dyDescent="0.25">
      <c r="A2750" s="55">
        <v>10.224081999999999</v>
      </c>
      <c r="B2750" s="55">
        <v>-104.431314</v>
      </c>
    </row>
    <row r="2751" spans="1:2" x14ac:dyDescent="0.25">
      <c r="A2751" s="55">
        <v>10.227800999999999</v>
      </c>
      <c r="B2751" s="55">
        <v>-104.470488</v>
      </c>
    </row>
    <row r="2752" spans="1:2" x14ac:dyDescent="0.25">
      <c r="A2752" s="55">
        <v>10.23152</v>
      </c>
      <c r="B2752" s="55">
        <v>-104.513184</v>
      </c>
    </row>
    <row r="2753" spans="1:2" x14ac:dyDescent="0.25">
      <c r="A2753" s="55">
        <v>10.235239</v>
      </c>
      <c r="B2753" s="55">
        <v>-104.55280500000001</v>
      </c>
    </row>
    <row r="2754" spans="1:2" x14ac:dyDescent="0.25">
      <c r="A2754" s="55">
        <v>10.238958999999999</v>
      </c>
      <c r="B2754" s="55">
        <v>-104.58837800000001</v>
      </c>
    </row>
    <row r="2755" spans="1:2" x14ac:dyDescent="0.25">
      <c r="A2755" s="55">
        <v>10.242678</v>
      </c>
      <c r="B2755" s="55">
        <v>-104.620121</v>
      </c>
    </row>
    <row r="2756" spans="1:2" x14ac:dyDescent="0.25">
      <c r="A2756" s="55">
        <v>10.246397</v>
      </c>
      <c r="B2756" s="55">
        <v>-104.644487</v>
      </c>
    </row>
    <row r="2757" spans="1:2" x14ac:dyDescent="0.25">
      <c r="A2757" s="55">
        <v>10.250116</v>
      </c>
      <c r="B2757" s="55">
        <v>-104.660597</v>
      </c>
    </row>
    <row r="2758" spans="1:2" x14ac:dyDescent="0.25">
      <c r="A2758" s="55">
        <v>10.253835</v>
      </c>
      <c r="B2758" s="55">
        <v>-104.671926</v>
      </c>
    </row>
    <row r="2759" spans="1:2" x14ac:dyDescent="0.25">
      <c r="A2759" s="55">
        <v>10.257555</v>
      </c>
      <c r="B2759" s="55">
        <v>-104.676513</v>
      </c>
    </row>
    <row r="2760" spans="1:2" x14ac:dyDescent="0.25">
      <c r="A2760" s="55">
        <v>10.261274</v>
      </c>
      <c r="B2760" s="55">
        <v>-104.677836</v>
      </c>
    </row>
    <row r="2761" spans="1:2" x14ac:dyDescent="0.25">
      <c r="A2761" s="55">
        <v>10.264993</v>
      </c>
      <c r="B2761" s="55">
        <v>-104.672746</v>
      </c>
    </row>
    <row r="2762" spans="1:2" x14ac:dyDescent="0.25">
      <c r="A2762" s="55">
        <v>10.268712000000001</v>
      </c>
      <c r="B2762" s="55">
        <v>-104.663434</v>
      </c>
    </row>
    <row r="2763" spans="1:2" x14ac:dyDescent="0.25">
      <c r="A2763" s="55">
        <v>10.272430999999999</v>
      </c>
      <c r="B2763" s="55">
        <v>-104.64743</v>
      </c>
    </row>
    <row r="2764" spans="1:2" x14ac:dyDescent="0.25">
      <c r="A2764" s="55">
        <v>10.276151</v>
      </c>
      <c r="B2764" s="55">
        <v>-104.626273</v>
      </c>
    </row>
    <row r="2765" spans="1:2" x14ac:dyDescent="0.25">
      <c r="A2765" s="55">
        <v>10.279870000000001</v>
      </c>
      <c r="B2765" s="55">
        <v>-104.59668499999999</v>
      </c>
    </row>
    <row r="2766" spans="1:2" x14ac:dyDescent="0.25">
      <c r="A2766" s="55">
        <v>10.283588999999999</v>
      </c>
      <c r="B2766" s="55">
        <v>-104.562704</v>
      </c>
    </row>
    <row r="2767" spans="1:2" x14ac:dyDescent="0.25">
      <c r="A2767" s="55">
        <v>10.287307999999999</v>
      </c>
      <c r="B2767" s="55">
        <v>-104.528543</v>
      </c>
    </row>
    <row r="2768" spans="1:2" x14ac:dyDescent="0.25">
      <c r="A2768" s="55">
        <v>10.291027</v>
      </c>
      <c r="B2768" s="55">
        <v>-104.494412</v>
      </c>
    </row>
    <row r="2769" spans="1:2" x14ac:dyDescent="0.25">
      <c r="A2769" s="55">
        <v>10.294746999999999</v>
      </c>
      <c r="B2769" s="55">
        <v>-104.464326</v>
      </c>
    </row>
    <row r="2770" spans="1:2" x14ac:dyDescent="0.25">
      <c r="A2770" s="55">
        <v>10.298465999999999</v>
      </c>
      <c r="B2770" s="55">
        <v>-104.433162</v>
      </c>
    </row>
    <row r="2771" spans="1:2" x14ac:dyDescent="0.25">
      <c r="A2771" s="55">
        <v>10.302185</v>
      </c>
      <c r="B2771" s="55">
        <v>-104.40016300000001</v>
      </c>
    </row>
    <row r="2772" spans="1:2" x14ac:dyDescent="0.25">
      <c r="A2772" s="55">
        <v>10.305904</v>
      </c>
      <c r="B2772" s="55">
        <v>-104.37194599999999</v>
      </c>
    </row>
    <row r="2773" spans="1:2" x14ac:dyDescent="0.25">
      <c r="A2773" s="55">
        <v>10.309623</v>
      </c>
      <c r="B2773" s="55">
        <v>-104.349176</v>
      </c>
    </row>
    <row r="2774" spans="1:2" x14ac:dyDescent="0.25">
      <c r="A2774" s="55">
        <v>10.313343</v>
      </c>
      <c r="B2774" s="55">
        <v>-104.33387</v>
      </c>
    </row>
    <row r="2775" spans="1:2" x14ac:dyDescent="0.25">
      <c r="A2775" s="55">
        <v>10.317062</v>
      </c>
      <c r="B2775" s="55">
        <v>-104.323052</v>
      </c>
    </row>
    <row r="2776" spans="1:2" x14ac:dyDescent="0.25">
      <c r="A2776" s="55">
        <v>10.320781</v>
      </c>
      <c r="B2776" s="55">
        <v>-104.318082</v>
      </c>
    </row>
    <row r="2777" spans="1:2" x14ac:dyDescent="0.25">
      <c r="A2777" s="55">
        <v>10.3245</v>
      </c>
      <c r="B2777" s="55">
        <v>-104.31937600000001</v>
      </c>
    </row>
    <row r="2778" spans="1:2" x14ac:dyDescent="0.25">
      <c r="A2778" s="55">
        <v>10.328219000000001</v>
      </c>
      <c r="B2778" s="55">
        <v>-104.32338799999999</v>
      </c>
    </row>
    <row r="2779" spans="1:2" x14ac:dyDescent="0.25">
      <c r="A2779" s="55">
        <v>10.331939</v>
      </c>
      <c r="B2779" s="55">
        <v>-104.330292</v>
      </c>
    </row>
    <row r="2780" spans="1:2" x14ac:dyDescent="0.25">
      <c r="A2780" s="55">
        <v>10.335658</v>
      </c>
      <c r="B2780" s="55">
        <v>-104.344773</v>
      </c>
    </row>
    <row r="2781" spans="1:2" x14ac:dyDescent="0.25">
      <c r="A2781" s="55">
        <v>10.339377000000001</v>
      </c>
      <c r="B2781" s="55">
        <v>-104.364152</v>
      </c>
    </row>
    <row r="2782" spans="1:2" x14ac:dyDescent="0.25">
      <c r="A2782" s="55">
        <v>10.343095999999999</v>
      </c>
      <c r="B2782" s="55">
        <v>-104.389134</v>
      </c>
    </row>
    <row r="2783" spans="1:2" x14ac:dyDescent="0.25">
      <c r="A2783" s="55">
        <v>10.346814999999999</v>
      </c>
      <c r="B2783" s="55">
        <v>-104.411582</v>
      </c>
    </row>
    <row r="2784" spans="1:2" x14ac:dyDescent="0.25">
      <c r="A2784" s="55">
        <v>10.350535000000001</v>
      </c>
      <c r="B2784" s="55">
        <v>-104.432849</v>
      </c>
    </row>
    <row r="2785" spans="1:2" x14ac:dyDescent="0.25">
      <c r="A2785" s="55">
        <v>10.354253999999999</v>
      </c>
      <c r="B2785" s="55">
        <v>-104.459153</v>
      </c>
    </row>
    <row r="2786" spans="1:2" x14ac:dyDescent="0.25">
      <c r="A2786" s="55">
        <v>10.357972999999999</v>
      </c>
      <c r="B2786" s="55">
        <v>-104.480155</v>
      </c>
    </row>
    <row r="2787" spans="1:2" x14ac:dyDescent="0.25">
      <c r="A2787" s="55">
        <v>10.361692</v>
      </c>
      <c r="B2787" s="55">
        <v>-104.495131</v>
      </c>
    </row>
    <row r="2788" spans="1:2" x14ac:dyDescent="0.25">
      <c r="A2788" s="55">
        <v>10.365411</v>
      </c>
      <c r="B2788" s="55">
        <v>-104.51155799999999</v>
      </c>
    </row>
    <row r="2789" spans="1:2" x14ac:dyDescent="0.25">
      <c r="A2789" s="55">
        <v>10.369130999999999</v>
      </c>
      <c r="B2789" s="55">
        <v>-104.525537</v>
      </c>
    </row>
    <row r="2790" spans="1:2" x14ac:dyDescent="0.25">
      <c r="A2790" s="55">
        <v>10.37285</v>
      </c>
      <c r="B2790" s="55">
        <v>-104.536828</v>
      </c>
    </row>
    <row r="2791" spans="1:2" x14ac:dyDescent="0.25">
      <c r="A2791" s="55">
        <v>10.376569</v>
      </c>
      <c r="B2791" s="55">
        <v>-104.545823</v>
      </c>
    </row>
    <row r="2792" spans="1:2" x14ac:dyDescent="0.25">
      <c r="A2792" s="55">
        <v>10.380288</v>
      </c>
      <c r="B2792" s="55">
        <v>-104.548169</v>
      </c>
    </row>
    <row r="2793" spans="1:2" x14ac:dyDescent="0.25">
      <c r="A2793" s="55">
        <v>10.384007</v>
      </c>
      <c r="B2793" s="55">
        <v>-104.543188</v>
      </c>
    </row>
    <row r="2794" spans="1:2" x14ac:dyDescent="0.25">
      <c r="A2794" s="55">
        <v>10.387727</v>
      </c>
      <c r="B2794" s="55">
        <v>-104.532359</v>
      </c>
    </row>
    <row r="2795" spans="1:2" x14ac:dyDescent="0.25">
      <c r="A2795" s="55">
        <v>10.391446</v>
      </c>
      <c r="B2795" s="55">
        <v>-104.517612</v>
      </c>
    </row>
    <row r="2796" spans="1:2" x14ac:dyDescent="0.25">
      <c r="A2796" s="55">
        <v>10.395165</v>
      </c>
      <c r="B2796" s="55">
        <v>-104.498662</v>
      </c>
    </row>
    <row r="2797" spans="1:2" x14ac:dyDescent="0.25">
      <c r="A2797" s="55">
        <v>10.398884000000001</v>
      </c>
      <c r="B2797" s="55">
        <v>-104.47685300000001</v>
      </c>
    </row>
    <row r="2798" spans="1:2" x14ac:dyDescent="0.25">
      <c r="A2798" s="55">
        <v>10.402602999999999</v>
      </c>
      <c r="B2798" s="55">
        <v>-104.45405599999999</v>
      </c>
    </row>
    <row r="2799" spans="1:2" x14ac:dyDescent="0.25">
      <c r="A2799" s="55">
        <v>10.406323</v>
      </c>
      <c r="B2799" s="55">
        <v>-104.425831</v>
      </c>
    </row>
    <row r="2800" spans="1:2" x14ac:dyDescent="0.25">
      <c r="A2800" s="55">
        <v>10.410042000000001</v>
      </c>
      <c r="B2800" s="55">
        <v>-104.39802899999999</v>
      </c>
    </row>
    <row r="2801" spans="1:2" x14ac:dyDescent="0.25">
      <c r="A2801" s="55">
        <v>10.413760999999999</v>
      </c>
      <c r="B2801" s="55">
        <v>-104.368905</v>
      </c>
    </row>
    <row r="2802" spans="1:2" x14ac:dyDescent="0.25">
      <c r="A2802" s="55">
        <v>10.417479999999999</v>
      </c>
      <c r="B2802" s="55">
        <v>-104.333957</v>
      </c>
    </row>
    <row r="2803" spans="1:2" x14ac:dyDescent="0.25">
      <c r="A2803" s="55">
        <v>10.421199</v>
      </c>
      <c r="B2803" s="55">
        <v>-104.303481</v>
      </c>
    </row>
    <row r="2804" spans="1:2" x14ac:dyDescent="0.25">
      <c r="A2804" s="55">
        <v>10.424918999999999</v>
      </c>
      <c r="B2804" s="55">
        <v>-104.279017</v>
      </c>
    </row>
    <row r="2805" spans="1:2" x14ac:dyDescent="0.25">
      <c r="A2805" s="55">
        <v>10.428637999999999</v>
      </c>
      <c r="B2805" s="55">
        <v>-104.25840700000001</v>
      </c>
    </row>
    <row r="2806" spans="1:2" x14ac:dyDescent="0.25">
      <c r="A2806" s="55">
        <v>10.432357</v>
      </c>
      <c r="B2806" s="55">
        <v>-104.24202699999999</v>
      </c>
    </row>
    <row r="2807" spans="1:2" x14ac:dyDescent="0.25">
      <c r="A2807" s="55">
        <v>10.436076</v>
      </c>
      <c r="B2807" s="55">
        <v>-104.229377</v>
      </c>
    </row>
    <row r="2808" spans="1:2" x14ac:dyDescent="0.25">
      <c r="A2808" s="55">
        <v>10.439795</v>
      </c>
      <c r="B2808" s="55">
        <v>-104.21946</v>
      </c>
    </row>
    <row r="2809" spans="1:2" x14ac:dyDescent="0.25">
      <c r="A2809" s="55">
        <v>10.443515</v>
      </c>
      <c r="B2809" s="55">
        <v>-104.21259499999999</v>
      </c>
    </row>
    <row r="2810" spans="1:2" x14ac:dyDescent="0.25">
      <c r="A2810" s="55">
        <v>10.447234</v>
      </c>
      <c r="B2810" s="55">
        <v>-104.21014099999999</v>
      </c>
    </row>
    <row r="2811" spans="1:2" x14ac:dyDescent="0.25">
      <c r="A2811" s="55">
        <v>10.450953</v>
      </c>
      <c r="B2811" s="55">
        <v>-104.21108</v>
      </c>
    </row>
    <row r="2812" spans="1:2" x14ac:dyDescent="0.25">
      <c r="A2812" s="55">
        <v>10.454672</v>
      </c>
      <c r="B2812" s="55">
        <v>-104.217179</v>
      </c>
    </row>
    <row r="2813" spans="1:2" x14ac:dyDescent="0.25">
      <c r="A2813" s="55">
        <v>10.458391000000001</v>
      </c>
      <c r="B2813" s="55">
        <v>-104.225841</v>
      </c>
    </row>
    <row r="2814" spans="1:2" x14ac:dyDescent="0.25">
      <c r="A2814" s="55">
        <v>10.462111</v>
      </c>
      <c r="B2814" s="55">
        <v>-104.238632</v>
      </c>
    </row>
    <row r="2815" spans="1:2" x14ac:dyDescent="0.25">
      <c r="A2815" s="55">
        <v>10.46583</v>
      </c>
      <c r="B2815" s="55">
        <v>-104.251092</v>
      </c>
    </row>
    <row r="2816" spans="1:2" x14ac:dyDescent="0.25">
      <c r="A2816" s="55">
        <v>10.469549000000001</v>
      </c>
      <c r="B2816" s="55">
        <v>-104.265805</v>
      </c>
    </row>
    <row r="2817" spans="1:2" x14ac:dyDescent="0.25">
      <c r="A2817" s="55">
        <v>10.473267999999999</v>
      </c>
      <c r="B2817" s="55">
        <v>-104.283044</v>
      </c>
    </row>
    <row r="2818" spans="1:2" x14ac:dyDescent="0.25">
      <c r="A2818" s="55">
        <v>10.476986999999999</v>
      </c>
      <c r="B2818" s="55">
        <v>-104.303708</v>
      </c>
    </row>
    <row r="2819" spans="1:2" x14ac:dyDescent="0.25">
      <c r="A2819" s="55">
        <v>10.480707000000001</v>
      </c>
      <c r="B2819" s="55">
        <v>-104.327376</v>
      </c>
    </row>
    <row r="2820" spans="1:2" x14ac:dyDescent="0.25">
      <c r="A2820" s="55">
        <v>10.484425999999999</v>
      </c>
      <c r="B2820" s="55">
        <v>-104.35153699999999</v>
      </c>
    </row>
    <row r="2821" spans="1:2" x14ac:dyDescent="0.25">
      <c r="A2821" s="55">
        <v>10.488144999999999</v>
      </c>
      <c r="B2821" s="55">
        <v>-104.379662</v>
      </c>
    </row>
    <row r="2822" spans="1:2" x14ac:dyDescent="0.25">
      <c r="A2822" s="55">
        <v>10.491864</v>
      </c>
      <c r="B2822" s="55">
        <v>-104.407515</v>
      </c>
    </row>
    <row r="2823" spans="1:2" x14ac:dyDescent="0.25">
      <c r="A2823" s="55">
        <v>10.495583</v>
      </c>
      <c r="B2823" s="55">
        <v>-104.435953</v>
      </c>
    </row>
    <row r="2824" spans="1:2" x14ac:dyDescent="0.25">
      <c r="A2824" s="55">
        <v>10.499302999999999</v>
      </c>
      <c r="B2824" s="55">
        <v>-104.463408</v>
      </c>
    </row>
    <row r="2825" spans="1:2" x14ac:dyDescent="0.25">
      <c r="A2825" s="55">
        <v>10.503022</v>
      </c>
      <c r="B2825" s="55">
        <v>-104.49215599999999</v>
      </c>
    </row>
    <row r="2826" spans="1:2" x14ac:dyDescent="0.25">
      <c r="A2826" s="55">
        <v>10.506741</v>
      </c>
      <c r="B2826" s="55">
        <v>-104.519327</v>
      </c>
    </row>
    <row r="2827" spans="1:2" x14ac:dyDescent="0.25">
      <c r="A2827" s="55">
        <v>10.51046</v>
      </c>
      <c r="B2827" s="55">
        <v>-104.545727</v>
      </c>
    </row>
    <row r="2828" spans="1:2" x14ac:dyDescent="0.25">
      <c r="A2828" s="55">
        <v>10.514179</v>
      </c>
      <c r="B2828" s="55">
        <v>-104.57028099999999</v>
      </c>
    </row>
    <row r="2829" spans="1:2" x14ac:dyDescent="0.25">
      <c r="A2829" s="55">
        <v>10.517899</v>
      </c>
      <c r="B2829" s="55">
        <v>-104.589866</v>
      </c>
    </row>
    <row r="2830" spans="1:2" x14ac:dyDescent="0.25">
      <c r="A2830" s="55">
        <v>10.521618</v>
      </c>
      <c r="B2830" s="55">
        <v>-104.609461</v>
      </c>
    </row>
    <row r="2831" spans="1:2" x14ac:dyDescent="0.25">
      <c r="A2831" s="55">
        <v>10.525337</v>
      </c>
      <c r="B2831" s="55">
        <v>-104.629451</v>
      </c>
    </row>
    <row r="2832" spans="1:2" x14ac:dyDescent="0.25">
      <c r="A2832" s="55">
        <v>10.529056000000001</v>
      </c>
      <c r="B2832" s="55">
        <v>-104.64229</v>
      </c>
    </row>
    <row r="2833" spans="1:2" x14ac:dyDescent="0.25">
      <c r="A2833" s="55">
        <v>10.532775000000001</v>
      </c>
      <c r="B2833" s="55">
        <v>-104.648081</v>
      </c>
    </row>
    <row r="2834" spans="1:2" x14ac:dyDescent="0.25">
      <c r="A2834" s="55">
        <v>10.536495</v>
      </c>
      <c r="B2834" s="55">
        <v>-104.65063600000001</v>
      </c>
    </row>
    <row r="2835" spans="1:2" x14ac:dyDescent="0.25">
      <c r="A2835" s="55">
        <v>10.540214000000001</v>
      </c>
      <c r="B2835" s="55">
        <v>-104.651792</v>
      </c>
    </row>
    <row r="2836" spans="1:2" x14ac:dyDescent="0.25">
      <c r="A2836" s="55">
        <v>10.543933000000001</v>
      </c>
      <c r="B2836" s="55">
        <v>-104.64787800000001</v>
      </c>
    </row>
    <row r="2837" spans="1:2" x14ac:dyDescent="0.25">
      <c r="A2837" s="55">
        <v>10.547651999999999</v>
      </c>
      <c r="B2837" s="55">
        <v>-104.64205800000001</v>
      </c>
    </row>
    <row r="2838" spans="1:2" x14ac:dyDescent="0.25">
      <c r="A2838" s="55">
        <v>10.551371</v>
      </c>
      <c r="B2838" s="55">
        <v>-104.633976</v>
      </c>
    </row>
    <row r="2839" spans="1:2" x14ac:dyDescent="0.25">
      <c r="A2839" s="55">
        <v>10.555090999999999</v>
      </c>
      <c r="B2839" s="55">
        <v>-104.62265499999999</v>
      </c>
    </row>
    <row r="2840" spans="1:2" x14ac:dyDescent="0.25">
      <c r="A2840" s="55">
        <v>10.558809999999999</v>
      </c>
      <c r="B2840" s="55">
        <v>-104.61006999999999</v>
      </c>
    </row>
    <row r="2841" spans="1:2" x14ac:dyDescent="0.25">
      <c r="A2841" s="55">
        <v>10.562529</v>
      </c>
      <c r="B2841" s="55">
        <v>-104.59519</v>
      </c>
    </row>
    <row r="2842" spans="1:2" x14ac:dyDescent="0.25">
      <c r="A2842" s="55">
        <v>10.566248</v>
      </c>
      <c r="B2842" s="55">
        <v>-104.577563</v>
      </c>
    </row>
    <row r="2843" spans="1:2" x14ac:dyDescent="0.25">
      <c r="A2843" s="55">
        <v>10.569967</v>
      </c>
      <c r="B2843" s="55">
        <v>-104.56270600000001</v>
      </c>
    </row>
    <row r="2844" spans="1:2" x14ac:dyDescent="0.25">
      <c r="A2844" s="55">
        <v>10.573687</v>
      </c>
      <c r="B2844" s="55">
        <v>-104.540631</v>
      </c>
    </row>
    <row r="2845" spans="1:2" x14ac:dyDescent="0.25">
      <c r="A2845" s="55">
        <v>10.577406</v>
      </c>
      <c r="B2845" s="55">
        <v>-104.517318</v>
      </c>
    </row>
    <row r="2846" spans="1:2" x14ac:dyDescent="0.25">
      <c r="A2846" s="55">
        <v>10.581125</v>
      </c>
      <c r="B2846" s="55">
        <v>-104.497091</v>
      </c>
    </row>
    <row r="2847" spans="1:2" x14ac:dyDescent="0.25">
      <c r="A2847" s="55">
        <v>10.584844</v>
      </c>
      <c r="B2847" s="55">
        <v>-104.47591300000001</v>
      </c>
    </row>
    <row r="2848" spans="1:2" x14ac:dyDescent="0.25">
      <c r="A2848" s="55">
        <v>10.588563000000001</v>
      </c>
      <c r="B2848" s="55">
        <v>-104.452662</v>
      </c>
    </row>
    <row r="2849" spans="1:2" x14ac:dyDescent="0.25">
      <c r="A2849" s="55">
        <v>10.592283</v>
      </c>
      <c r="B2849" s="55">
        <v>-104.43247599999999</v>
      </c>
    </row>
    <row r="2850" spans="1:2" x14ac:dyDescent="0.25">
      <c r="A2850" s="55">
        <v>10.596002</v>
      </c>
      <c r="B2850" s="55">
        <v>-104.415347</v>
      </c>
    </row>
    <row r="2851" spans="1:2" x14ac:dyDescent="0.25">
      <c r="A2851" s="55">
        <v>10.599721000000001</v>
      </c>
      <c r="B2851" s="55">
        <v>-104.39793299999999</v>
      </c>
    </row>
    <row r="2852" spans="1:2" x14ac:dyDescent="0.25">
      <c r="A2852" s="55">
        <v>10.603440000000001</v>
      </c>
      <c r="B2852" s="55">
        <v>-104.383078</v>
      </c>
    </row>
    <row r="2853" spans="1:2" x14ac:dyDescent="0.25">
      <c r="A2853" s="55">
        <v>10.607158999999999</v>
      </c>
      <c r="B2853" s="55">
        <v>-104.373189</v>
      </c>
    </row>
    <row r="2854" spans="1:2" x14ac:dyDescent="0.25">
      <c r="A2854" s="55">
        <v>10.610879000000001</v>
      </c>
      <c r="B2854" s="55">
        <v>-104.36541699999999</v>
      </c>
    </row>
    <row r="2855" spans="1:2" x14ac:dyDescent="0.25">
      <c r="A2855" s="55">
        <v>10.614598000000001</v>
      </c>
      <c r="B2855" s="55">
        <v>-104.36047000000001</v>
      </c>
    </row>
    <row r="2856" spans="1:2" x14ac:dyDescent="0.25">
      <c r="A2856" s="55">
        <v>10.618316999999999</v>
      </c>
      <c r="B2856" s="55">
        <v>-104.36197199999999</v>
      </c>
    </row>
    <row r="2857" spans="1:2" x14ac:dyDescent="0.25">
      <c r="A2857" s="55">
        <v>10.622036</v>
      </c>
      <c r="B2857" s="55">
        <v>-104.366795</v>
      </c>
    </row>
    <row r="2858" spans="1:2" x14ac:dyDescent="0.25">
      <c r="A2858" s="55">
        <v>10.625755</v>
      </c>
      <c r="B2858" s="55">
        <v>-104.375922</v>
      </c>
    </row>
    <row r="2859" spans="1:2" x14ac:dyDescent="0.25">
      <c r="A2859" s="55">
        <v>10.629474999999999</v>
      </c>
      <c r="B2859" s="55">
        <v>-104.38293</v>
      </c>
    </row>
    <row r="2860" spans="1:2" x14ac:dyDescent="0.25">
      <c r="A2860" s="55">
        <v>10.633194</v>
      </c>
      <c r="B2860" s="55">
        <v>-104.38717200000001</v>
      </c>
    </row>
    <row r="2861" spans="1:2" x14ac:dyDescent="0.25">
      <c r="A2861" s="55">
        <v>10.636913</v>
      </c>
      <c r="B2861" s="55">
        <v>-104.39464599999999</v>
      </c>
    </row>
    <row r="2862" spans="1:2" x14ac:dyDescent="0.25">
      <c r="A2862" s="55">
        <v>10.640632</v>
      </c>
      <c r="B2862" s="55">
        <v>-104.401973</v>
      </c>
    </row>
    <row r="2863" spans="1:2" x14ac:dyDescent="0.25">
      <c r="A2863" s="55">
        <v>10.644351</v>
      </c>
      <c r="B2863" s="55">
        <v>-104.406195</v>
      </c>
    </row>
    <row r="2864" spans="1:2" x14ac:dyDescent="0.25">
      <c r="A2864" s="55">
        <v>10.648071</v>
      </c>
      <c r="B2864" s="55">
        <v>-104.40963000000001</v>
      </c>
    </row>
    <row r="2865" spans="1:2" x14ac:dyDescent="0.25">
      <c r="A2865" s="55">
        <v>10.65179</v>
      </c>
      <c r="B2865" s="55">
        <v>-104.413207</v>
      </c>
    </row>
    <row r="2866" spans="1:2" x14ac:dyDescent="0.25">
      <c r="A2866" s="55">
        <v>10.655509</v>
      </c>
      <c r="B2866" s="55">
        <v>-104.40987199999999</v>
      </c>
    </row>
    <row r="2867" spans="1:2" x14ac:dyDescent="0.25">
      <c r="A2867" s="55">
        <v>10.659228000000001</v>
      </c>
      <c r="B2867" s="55">
        <v>-104.402159</v>
      </c>
    </row>
    <row r="2868" spans="1:2" x14ac:dyDescent="0.25">
      <c r="A2868" s="55">
        <v>10.662947000000001</v>
      </c>
      <c r="B2868" s="55">
        <v>-104.395105</v>
      </c>
    </row>
    <row r="2869" spans="1:2" x14ac:dyDescent="0.25">
      <c r="A2869" s="55">
        <v>10.666667</v>
      </c>
      <c r="B2869" s="55">
        <v>-104.386337</v>
      </c>
    </row>
    <row r="2870" spans="1:2" x14ac:dyDescent="0.25">
      <c r="A2870" s="55">
        <v>10.670386000000001</v>
      </c>
      <c r="B2870" s="55">
        <v>-104.373971</v>
      </c>
    </row>
    <row r="2871" spans="1:2" x14ac:dyDescent="0.25">
      <c r="A2871" s="55">
        <v>10.674105000000001</v>
      </c>
      <c r="B2871" s="55">
        <v>-104.354325</v>
      </c>
    </row>
    <row r="2872" spans="1:2" x14ac:dyDescent="0.25">
      <c r="A2872" s="55">
        <v>10.677823999999999</v>
      </c>
      <c r="B2872" s="55">
        <v>-104.33326599999999</v>
      </c>
    </row>
    <row r="2873" spans="1:2" x14ac:dyDescent="0.25">
      <c r="A2873" s="55">
        <v>10.681543</v>
      </c>
      <c r="B2873" s="55">
        <v>-104.317678</v>
      </c>
    </row>
    <row r="2874" spans="1:2" x14ac:dyDescent="0.25">
      <c r="A2874" s="55">
        <v>10.685263000000001</v>
      </c>
      <c r="B2874" s="55">
        <v>-104.307627</v>
      </c>
    </row>
    <row r="2875" spans="1:2" x14ac:dyDescent="0.25">
      <c r="A2875" s="55">
        <v>10.688981999999999</v>
      </c>
      <c r="B2875" s="55">
        <v>-104.29835</v>
      </c>
    </row>
    <row r="2876" spans="1:2" x14ac:dyDescent="0.25">
      <c r="A2876" s="55">
        <v>10.692701</v>
      </c>
      <c r="B2876" s="55">
        <v>-104.287457</v>
      </c>
    </row>
    <row r="2877" spans="1:2" x14ac:dyDescent="0.25">
      <c r="A2877" s="55">
        <v>10.69642</v>
      </c>
      <c r="B2877" s="55">
        <v>-104.27700299999999</v>
      </c>
    </row>
    <row r="2878" spans="1:2" x14ac:dyDescent="0.25">
      <c r="A2878" s="55">
        <v>10.700139</v>
      </c>
      <c r="B2878" s="55">
        <v>-104.26410199999999</v>
      </c>
    </row>
    <row r="2879" spans="1:2" x14ac:dyDescent="0.25">
      <c r="A2879" s="55">
        <v>10.703859</v>
      </c>
      <c r="B2879" s="55">
        <v>-104.251232</v>
      </c>
    </row>
    <row r="2880" spans="1:2" x14ac:dyDescent="0.25">
      <c r="A2880" s="55">
        <v>10.707578</v>
      </c>
      <c r="B2880" s="55">
        <v>-104.246571</v>
      </c>
    </row>
    <row r="2881" spans="1:2" x14ac:dyDescent="0.25">
      <c r="A2881" s="55">
        <v>10.711297</v>
      </c>
      <c r="B2881" s="55">
        <v>-104.246177</v>
      </c>
    </row>
    <row r="2882" spans="1:2" x14ac:dyDescent="0.25">
      <c r="A2882" s="55">
        <v>10.715016</v>
      </c>
      <c r="B2882" s="55">
        <v>-104.24646300000001</v>
      </c>
    </row>
    <row r="2883" spans="1:2" x14ac:dyDescent="0.25">
      <c r="A2883" s="55">
        <v>10.718735000000001</v>
      </c>
      <c r="B2883" s="55">
        <v>-104.24908600000001</v>
      </c>
    </row>
    <row r="2884" spans="1:2" x14ac:dyDescent="0.25">
      <c r="A2884" s="55">
        <v>10.722455</v>
      </c>
      <c r="B2884" s="55">
        <v>-104.257369</v>
      </c>
    </row>
    <row r="2885" spans="1:2" x14ac:dyDescent="0.25">
      <c r="A2885" s="55">
        <v>10.726174</v>
      </c>
      <c r="B2885" s="55">
        <v>-104.270922</v>
      </c>
    </row>
    <row r="2886" spans="1:2" x14ac:dyDescent="0.25">
      <c r="A2886" s="55">
        <v>10.729893000000001</v>
      </c>
      <c r="B2886" s="55">
        <v>-104.293406</v>
      </c>
    </row>
    <row r="2887" spans="1:2" x14ac:dyDescent="0.25">
      <c r="A2887" s="55">
        <v>10.733612000000001</v>
      </c>
      <c r="B2887" s="55">
        <v>-104.308046</v>
      </c>
    </row>
    <row r="2888" spans="1:2" x14ac:dyDescent="0.25">
      <c r="A2888" s="55">
        <v>10.737330999999999</v>
      </c>
      <c r="B2888" s="55">
        <v>-104.323497</v>
      </c>
    </row>
    <row r="2889" spans="1:2" x14ac:dyDescent="0.25">
      <c r="A2889" s="55">
        <v>10.741051000000001</v>
      </c>
      <c r="B2889" s="55">
        <v>-104.344679</v>
      </c>
    </row>
    <row r="2890" spans="1:2" x14ac:dyDescent="0.25">
      <c r="A2890" s="55">
        <v>10.744770000000001</v>
      </c>
      <c r="B2890" s="55">
        <v>-104.37174899999999</v>
      </c>
    </row>
    <row r="2891" spans="1:2" x14ac:dyDescent="0.25">
      <c r="A2891" s="55">
        <v>10.748488999999999</v>
      </c>
      <c r="B2891" s="55">
        <v>-104.399541</v>
      </c>
    </row>
    <row r="2892" spans="1:2" x14ac:dyDescent="0.25">
      <c r="A2892" s="55">
        <v>10.752208</v>
      </c>
      <c r="B2892" s="55">
        <v>-104.42842</v>
      </c>
    </row>
    <row r="2893" spans="1:2" x14ac:dyDescent="0.25">
      <c r="A2893" s="55">
        <v>10.755927</v>
      </c>
      <c r="B2893" s="55">
        <v>-104.457853</v>
      </c>
    </row>
    <row r="2894" spans="1:2" x14ac:dyDescent="0.25">
      <c r="A2894" s="55">
        <v>10.759646999999999</v>
      </c>
      <c r="B2894" s="55">
        <v>-104.486969</v>
      </c>
    </row>
    <row r="2895" spans="1:2" x14ac:dyDescent="0.25">
      <c r="A2895" s="55">
        <v>10.763366</v>
      </c>
      <c r="B2895" s="55">
        <v>-104.51839200000001</v>
      </c>
    </row>
    <row r="2896" spans="1:2" x14ac:dyDescent="0.25">
      <c r="A2896" s="55">
        <v>10.767085</v>
      </c>
      <c r="B2896" s="55">
        <v>-104.549519</v>
      </c>
    </row>
    <row r="2897" spans="1:2" x14ac:dyDescent="0.25">
      <c r="A2897" s="55">
        <v>10.770804</v>
      </c>
      <c r="B2897" s="55">
        <v>-104.579893</v>
      </c>
    </row>
    <row r="2898" spans="1:2" x14ac:dyDescent="0.25">
      <c r="A2898" s="55">
        <v>10.774523</v>
      </c>
      <c r="B2898" s="55">
        <v>-104.609752</v>
      </c>
    </row>
    <row r="2899" spans="1:2" x14ac:dyDescent="0.25">
      <c r="A2899" s="55">
        <v>10.778243</v>
      </c>
      <c r="B2899" s="55">
        <v>-104.638411</v>
      </c>
    </row>
    <row r="2900" spans="1:2" x14ac:dyDescent="0.25">
      <c r="A2900" s="55">
        <v>10.781962</v>
      </c>
      <c r="B2900" s="55">
        <v>-104.664309</v>
      </c>
    </row>
    <row r="2901" spans="1:2" x14ac:dyDescent="0.25">
      <c r="A2901" s="55">
        <v>10.785681</v>
      </c>
      <c r="B2901" s="55">
        <v>-104.69307499999999</v>
      </c>
    </row>
    <row r="2902" spans="1:2" x14ac:dyDescent="0.25">
      <c r="A2902" s="55">
        <v>10.789400000000001</v>
      </c>
      <c r="B2902" s="55">
        <v>-104.721121</v>
      </c>
    </row>
    <row r="2903" spans="1:2" x14ac:dyDescent="0.25">
      <c r="A2903" s="55">
        <v>10.793119000000001</v>
      </c>
      <c r="B2903" s="55">
        <v>-104.743926</v>
      </c>
    </row>
    <row r="2904" spans="1:2" x14ac:dyDescent="0.25">
      <c r="A2904" s="55">
        <v>10.796839</v>
      </c>
      <c r="B2904" s="55">
        <v>-104.756879</v>
      </c>
    </row>
    <row r="2905" spans="1:2" x14ac:dyDescent="0.25">
      <c r="A2905" s="55">
        <v>10.800558000000001</v>
      </c>
      <c r="B2905" s="55">
        <v>-104.775038</v>
      </c>
    </row>
    <row r="2906" spans="1:2" x14ac:dyDescent="0.25">
      <c r="A2906" s="55">
        <v>10.804277000000001</v>
      </c>
      <c r="B2906" s="55">
        <v>-104.79211100000001</v>
      </c>
    </row>
    <row r="2907" spans="1:2" x14ac:dyDescent="0.25">
      <c r="A2907" s="55">
        <v>10.807995999999999</v>
      </c>
      <c r="B2907" s="55">
        <v>-104.806066</v>
      </c>
    </row>
    <row r="2908" spans="1:2" x14ac:dyDescent="0.25">
      <c r="A2908" s="55">
        <v>10.811715</v>
      </c>
      <c r="B2908" s="55">
        <v>-104.820241</v>
      </c>
    </row>
    <row r="2909" spans="1:2" x14ac:dyDescent="0.25">
      <c r="A2909" s="55">
        <v>10.815435000000001</v>
      </c>
      <c r="B2909" s="55">
        <v>-104.83405999999999</v>
      </c>
    </row>
    <row r="2910" spans="1:2" x14ac:dyDescent="0.25">
      <c r="A2910" s="55">
        <v>10.819153999999999</v>
      </c>
      <c r="B2910" s="55">
        <v>-104.845101</v>
      </c>
    </row>
    <row r="2911" spans="1:2" x14ac:dyDescent="0.25">
      <c r="A2911" s="55">
        <v>10.822873</v>
      </c>
      <c r="B2911" s="55">
        <v>-104.850514</v>
      </c>
    </row>
    <row r="2912" spans="1:2" x14ac:dyDescent="0.25">
      <c r="A2912" s="55">
        <v>10.826592</v>
      </c>
      <c r="B2912" s="55">
        <v>-104.855604</v>
      </c>
    </row>
    <row r="2913" spans="1:2" x14ac:dyDescent="0.25">
      <c r="A2913" s="55">
        <v>10.830311</v>
      </c>
      <c r="B2913" s="55">
        <v>-104.863265</v>
      </c>
    </row>
    <row r="2914" spans="1:2" x14ac:dyDescent="0.25">
      <c r="A2914" s="55">
        <v>10.834031</v>
      </c>
      <c r="B2914" s="55">
        <v>-104.866996</v>
      </c>
    </row>
    <row r="2915" spans="1:2" x14ac:dyDescent="0.25">
      <c r="A2915" s="55">
        <v>10.83775</v>
      </c>
      <c r="B2915" s="55">
        <v>-104.865616</v>
      </c>
    </row>
    <row r="2916" spans="1:2" x14ac:dyDescent="0.25">
      <c r="A2916" s="55">
        <v>10.841469</v>
      </c>
      <c r="B2916" s="55">
        <v>-104.859154</v>
      </c>
    </row>
    <row r="2917" spans="1:2" x14ac:dyDescent="0.25">
      <c r="A2917" s="55">
        <v>10.845188</v>
      </c>
      <c r="B2917" s="55">
        <v>-104.855912</v>
      </c>
    </row>
    <row r="2918" spans="1:2" x14ac:dyDescent="0.25">
      <c r="A2918" s="55">
        <v>10.848907000000001</v>
      </c>
      <c r="B2918" s="55">
        <v>-104.85477899999999</v>
      </c>
    </row>
    <row r="2919" spans="1:2" x14ac:dyDescent="0.25">
      <c r="A2919" s="55">
        <v>10.852627</v>
      </c>
      <c r="B2919" s="55">
        <v>-104.849909</v>
      </c>
    </row>
    <row r="2920" spans="1:2" x14ac:dyDescent="0.25">
      <c r="A2920" s="55">
        <v>10.856346</v>
      </c>
      <c r="B2920" s="55">
        <v>-104.84456400000001</v>
      </c>
    </row>
    <row r="2921" spans="1:2" x14ac:dyDescent="0.25">
      <c r="A2921" s="55">
        <v>10.860065000000001</v>
      </c>
      <c r="B2921" s="55">
        <v>-104.840778</v>
      </c>
    </row>
    <row r="2922" spans="1:2" x14ac:dyDescent="0.25">
      <c r="A2922" s="55">
        <v>10.863784000000001</v>
      </c>
      <c r="B2922" s="55">
        <v>-104.82992900000001</v>
      </c>
    </row>
    <row r="2923" spans="1:2" x14ac:dyDescent="0.25">
      <c r="A2923" s="55">
        <v>10.867502999999999</v>
      </c>
      <c r="B2923" s="55">
        <v>-104.81769300000001</v>
      </c>
    </row>
    <row r="2924" spans="1:2" x14ac:dyDescent="0.25">
      <c r="A2924" s="55">
        <v>10.871223000000001</v>
      </c>
      <c r="B2924" s="55">
        <v>-104.801275</v>
      </c>
    </row>
    <row r="2925" spans="1:2" x14ac:dyDescent="0.25">
      <c r="A2925" s="55">
        <v>10.874942000000001</v>
      </c>
      <c r="B2925" s="55">
        <v>-104.78202400000001</v>
      </c>
    </row>
    <row r="2926" spans="1:2" x14ac:dyDescent="0.25">
      <c r="A2926" s="55">
        <v>10.878660999999999</v>
      </c>
      <c r="B2926" s="55">
        <v>-104.760479</v>
      </c>
    </row>
    <row r="2927" spans="1:2" x14ac:dyDescent="0.25">
      <c r="A2927" s="55">
        <v>10.882379999999999</v>
      </c>
      <c r="B2927" s="55">
        <v>-104.741586</v>
      </c>
    </row>
    <row r="2928" spans="1:2" x14ac:dyDescent="0.25">
      <c r="A2928" s="55">
        <v>10.886099</v>
      </c>
      <c r="B2928" s="55">
        <v>-104.72438699999999</v>
      </c>
    </row>
    <row r="2929" spans="1:2" x14ac:dyDescent="0.25">
      <c r="A2929" s="55">
        <v>10.889818999999999</v>
      </c>
      <c r="B2929" s="55">
        <v>-104.71096900000001</v>
      </c>
    </row>
    <row r="2930" spans="1:2" x14ac:dyDescent="0.25">
      <c r="A2930" s="55">
        <v>10.893537999999999</v>
      </c>
      <c r="B2930" s="55">
        <v>-104.693499</v>
      </c>
    </row>
    <row r="2931" spans="1:2" x14ac:dyDescent="0.25">
      <c r="A2931" s="55">
        <v>10.897257</v>
      </c>
      <c r="B2931" s="55">
        <v>-104.674685</v>
      </c>
    </row>
    <row r="2932" spans="1:2" x14ac:dyDescent="0.25">
      <c r="A2932" s="55">
        <v>10.900976</v>
      </c>
      <c r="B2932" s="55">
        <v>-104.656381</v>
      </c>
    </row>
    <row r="2933" spans="1:2" x14ac:dyDescent="0.25">
      <c r="A2933" s="55">
        <v>10.904695</v>
      </c>
      <c r="B2933" s="55">
        <v>-104.638075</v>
      </c>
    </row>
    <row r="2934" spans="1:2" x14ac:dyDescent="0.25">
      <c r="A2934" s="55">
        <v>10.908415</v>
      </c>
      <c r="B2934" s="55">
        <v>-104.62294799999999</v>
      </c>
    </row>
    <row r="2935" spans="1:2" x14ac:dyDescent="0.25">
      <c r="A2935" s="55">
        <v>10.912134</v>
      </c>
      <c r="B2935" s="55">
        <v>-104.61424100000001</v>
      </c>
    </row>
    <row r="2936" spans="1:2" x14ac:dyDescent="0.25">
      <c r="A2936" s="55">
        <v>10.915853</v>
      </c>
      <c r="B2936" s="55">
        <v>-104.612022</v>
      </c>
    </row>
    <row r="2937" spans="1:2" x14ac:dyDescent="0.25">
      <c r="A2937" s="55">
        <v>10.919572000000001</v>
      </c>
      <c r="B2937" s="55">
        <v>-104.612605</v>
      </c>
    </row>
    <row r="2938" spans="1:2" x14ac:dyDescent="0.25">
      <c r="A2938" s="55">
        <v>10.923291000000001</v>
      </c>
      <c r="B2938" s="55">
        <v>-104.615843</v>
      </c>
    </row>
    <row r="2939" spans="1:2" x14ac:dyDescent="0.25">
      <c r="A2939" s="55">
        <v>10.927011</v>
      </c>
      <c r="B2939" s="55">
        <v>-104.62467100000001</v>
      </c>
    </row>
    <row r="2940" spans="1:2" x14ac:dyDescent="0.25">
      <c r="A2940" s="55">
        <v>10.930730000000001</v>
      </c>
      <c r="B2940" s="55">
        <v>-104.635322</v>
      </c>
    </row>
    <row r="2941" spans="1:2" x14ac:dyDescent="0.25">
      <c r="A2941" s="55">
        <v>10.934449000000001</v>
      </c>
      <c r="B2941" s="55">
        <v>-104.64763000000001</v>
      </c>
    </row>
    <row r="2942" spans="1:2" x14ac:dyDescent="0.25">
      <c r="A2942" s="55">
        <v>10.938167999999999</v>
      </c>
      <c r="B2942" s="55">
        <v>-104.663117</v>
      </c>
    </row>
    <row r="2943" spans="1:2" x14ac:dyDescent="0.25">
      <c r="A2943" s="55">
        <v>10.941886999999999</v>
      </c>
      <c r="B2943" s="55">
        <v>-104.68049999999999</v>
      </c>
    </row>
    <row r="2944" spans="1:2" x14ac:dyDescent="0.25">
      <c r="A2944" s="55">
        <v>10.945607000000001</v>
      </c>
      <c r="B2944" s="55">
        <v>-104.699851</v>
      </c>
    </row>
    <row r="2945" spans="1:2" x14ac:dyDescent="0.25">
      <c r="A2945" s="55">
        <v>10.949325999999999</v>
      </c>
      <c r="B2945" s="55">
        <v>-104.72456099999999</v>
      </c>
    </row>
    <row r="2946" spans="1:2" x14ac:dyDescent="0.25">
      <c r="A2946" s="55">
        <v>10.953044999999999</v>
      </c>
      <c r="B2946" s="55">
        <v>-104.749115</v>
      </c>
    </row>
    <row r="2947" spans="1:2" x14ac:dyDescent="0.25">
      <c r="A2947" s="55">
        <v>10.956764</v>
      </c>
      <c r="B2947" s="55">
        <v>-104.771654</v>
      </c>
    </row>
    <row r="2948" spans="1:2" x14ac:dyDescent="0.25">
      <c r="A2948" s="55">
        <v>10.960483</v>
      </c>
      <c r="B2948" s="55">
        <v>-104.78872699999999</v>
      </c>
    </row>
    <row r="2949" spans="1:2" x14ac:dyDescent="0.25">
      <c r="A2949" s="55">
        <v>10.964202999999999</v>
      </c>
      <c r="B2949" s="55">
        <v>-104.805542</v>
      </c>
    </row>
    <row r="2950" spans="1:2" x14ac:dyDescent="0.25">
      <c r="A2950" s="55">
        <v>10.967922</v>
      </c>
      <c r="B2950" s="55">
        <v>-104.82168799999999</v>
      </c>
    </row>
    <row r="2951" spans="1:2" x14ac:dyDescent="0.25">
      <c r="A2951" s="55">
        <v>10.971641</v>
      </c>
      <c r="B2951" s="55">
        <v>-104.82751</v>
      </c>
    </row>
    <row r="2952" spans="1:2" x14ac:dyDescent="0.25">
      <c r="A2952" s="55">
        <v>10.97536</v>
      </c>
      <c r="B2952" s="55">
        <v>-104.82771700000001</v>
      </c>
    </row>
    <row r="2953" spans="1:2" x14ac:dyDescent="0.25">
      <c r="A2953" s="55">
        <v>10.979079</v>
      </c>
      <c r="B2953" s="55">
        <v>-104.823363</v>
      </c>
    </row>
    <row r="2954" spans="1:2" x14ac:dyDescent="0.25">
      <c r="A2954" s="55">
        <v>10.982799</v>
      </c>
      <c r="B2954" s="55">
        <v>-104.819717</v>
      </c>
    </row>
    <row r="2955" spans="1:2" x14ac:dyDescent="0.25">
      <c r="A2955" s="55">
        <v>10.986518</v>
      </c>
      <c r="B2955" s="55">
        <v>-104.809794</v>
      </c>
    </row>
    <row r="2956" spans="1:2" x14ac:dyDescent="0.25">
      <c r="A2956" s="55">
        <v>10.990237</v>
      </c>
      <c r="B2956" s="55">
        <v>-104.795959</v>
      </c>
    </row>
    <row r="2957" spans="1:2" x14ac:dyDescent="0.25">
      <c r="A2957" s="55">
        <v>10.993956000000001</v>
      </c>
      <c r="B2957" s="55">
        <v>-104.781672</v>
      </c>
    </row>
    <row r="2958" spans="1:2" x14ac:dyDescent="0.25">
      <c r="A2958" s="55">
        <v>10.997674999999999</v>
      </c>
      <c r="B2958" s="55">
        <v>-104.76405</v>
      </c>
    </row>
    <row r="2959" spans="1:2" x14ac:dyDescent="0.25">
      <c r="A2959" s="55">
        <v>11.001395</v>
      </c>
      <c r="B2959" s="55">
        <v>-104.74433000000001</v>
      </c>
    </row>
    <row r="2960" spans="1:2" x14ac:dyDescent="0.25">
      <c r="A2960" s="55">
        <v>11.005114000000001</v>
      </c>
      <c r="B2960" s="55">
        <v>-104.71928699999999</v>
      </c>
    </row>
    <row r="2961" spans="1:2" x14ac:dyDescent="0.25">
      <c r="A2961" s="55">
        <v>11.008832999999999</v>
      </c>
      <c r="B2961" s="55">
        <v>-104.69064400000001</v>
      </c>
    </row>
    <row r="2962" spans="1:2" x14ac:dyDescent="0.25">
      <c r="A2962" s="55">
        <v>11.012551999999999</v>
      </c>
      <c r="B2962" s="55">
        <v>-104.66597400000001</v>
      </c>
    </row>
    <row r="2963" spans="1:2" x14ac:dyDescent="0.25">
      <c r="A2963" s="55">
        <v>11.016272000000001</v>
      </c>
      <c r="B2963" s="55">
        <v>-104.64180399999999</v>
      </c>
    </row>
    <row r="2964" spans="1:2" x14ac:dyDescent="0.25">
      <c r="A2964" s="55">
        <v>11.019990999999999</v>
      </c>
      <c r="B2964" s="55">
        <v>-104.617088</v>
      </c>
    </row>
    <row r="2965" spans="1:2" x14ac:dyDescent="0.25">
      <c r="A2965" s="55">
        <v>11.023709999999999</v>
      </c>
      <c r="B2965" s="55">
        <v>-104.59746</v>
      </c>
    </row>
    <row r="2966" spans="1:2" x14ac:dyDescent="0.25">
      <c r="A2966" s="55">
        <v>11.027429</v>
      </c>
      <c r="B2966" s="55">
        <v>-104.580635</v>
      </c>
    </row>
    <row r="2967" spans="1:2" x14ac:dyDescent="0.25">
      <c r="A2967" s="55">
        <v>11.031148</v>
      </c>
      <c r="B2967" s="55">
        <v>-104.570809</v>
      </c>
    </row>
    <row r="2968" spans="1:2" x14ac:dyDescent="0.25">
      <c r="A2968" s="55">
        <v>11.034867999999999</v>
      </c>
      <c r="B2968" s="55">
        <v>-104.56702900000001</v>
      </c>
    </row>
    <row r="2969" spans="1:2" x14ac:dyDescent="0.25">
      <c r="A2969" s="55">
        <v>11.038587</v>
      </c>
      <c r="B2969" s="55">
        <v>-104.569074</v>
      </c>
    </row>
    <row r="2970" spans="1:2" x14ac:dyDescent="0.25">
      <c r="A2970" s="55">
        <v>11.042306</v>
      </c>
      <c r="B2970" s="55">
        <v>-104.572918</v>
      </c>
    </row>
    <row r="2971" spans="1:2" x14ac:dyDescent="0.25">
      <c r="A2971" s="55">
        <v>11.046025</v>
      </c>
      <c r="B2971" s="55">
        <v>-104.578171</v>
      </c>
    </row>
    <row r="2972" spans="1:2" x14ac:dyDescent="0.25">
      <c r="A2972" s="55">
        <v>11.049744</v>
      </c>
      <c r="B2972" s="55">
        <v>-104.588536</v>
      </c>
    </row>
    <row r="2973" spans="1:2" x14ac:dyDescent="0.25">
      <c r="A2973" s="55">
        <v>11.053464</v>
      </c>
      <c r="B2973" s="55">
        <v>-104.608797</v>
      </c>
    </row>
    <row r="2974" spans="1:2" x14ac:dyDescent="0.25">
      <c r="A2974" s="55">
        <v>11.057183</v>
      </c>
      <c r="B2974" s="55">
        <v>-104.63686300000001</v>
      </c>
    </row>
    <row r="2975" spans="1:2" x14ac:dyDescent="0.25">
      <c r="A2975" s="55">
        <v>11.060902</v>
      </c>
      <c r="B2975" s="55">
        <v>-104.670379</v>
      </c>
    </row>
    <row r="2976" spans="1:2" x14ac:dyDescent="0.25">
      <c r="A2976" s="55">
        <v>11.064621000000001</v>
      </c>
      <c r="B2976" s="55">
        <v>-104.704531</v>
      </c>
    </row>
    <row r="2977" spans="1:2" x14ac:dyDescent="0.25">
      <c r="A2977" s="55">
        <v>11.068339999999999</v>
      </c>
      <c r="B2977" s="55">
        <v>-104.741347</v>
      </c>
    </row>
    <row r="2978" spans="1:2" x14ac:dyDescent="0.25">
      <c r="A2978" s="55">
        <v>11.07206</v>
      </c>
      <c r="B2978" s="55">
        <v>-104.78096499999999</v>
      </c>
    </row>
    <row r="2979" spans="1:2" x14ac:dyDescent="0.25">
      <c r="A2979" s="55">
        <v>11.075779000000001</v>
      </c>
      <c r="B2979" s="55">
        <v>-104.819734</v>
      </c>
    </row>
    <row r="2980" spans="1:2" x14ac:dyDescent="0.25">
      <c r="A2980" s="55">
        <v>11.079497999999999</v>
      </c>
      <c r="B2980" s="55">
        <v>-104.862326</v>
      </c>
    </row>
    <row r="2981" spans="1:2" x14ac:dyDescent="0.25">
      <c r="A2981" s="55">
        <v>11.083216999999999</v>
      </c>
      <c r="B2981" s="55">
        <v>-104.901455</v>
      </c>
    </row>
    <row r="2982" spans="1:2" x14ac:dyDescent="0.25">
      <c r="A2982" s="55">
        <v>11.086936</v>
      </c>
      <c r="B2982" s="55">
        <v>-104.935243</v>
      </c>
    </row>
    <row r="2983" spans="1:2" x14ac:dyDescent="0.25">
      <c r="A2983" s="55">
        <v>11.090655999999999</v>
      </c>
      <c r="B2983" s="55">
        <v>-104.97245100000001</v>
      </c>
    </row>
    <row r="2984" spans="1:2" x14ac:dyDescent="0.25">
      <c r="A2984" s="55">
        <v>11.094374999999999</v>
      </c>
      <c r="B2984" s="55">
        <v>-105.00903</v>
      </c>
    </row>
    <row r="2985" spans="1:2" x14ac:dyDescent="0.25">
      <c r="A2985" s="55">
        <v>11.098094</v>
      </c>
      <c r="B2985" s="55">
        <v>-105.040222</v>
      </c>
    </row>
    <row r="2986" spans="1:2" x14ac:dyDescent="0.25">
      <c r="A2986" s="55">
        <v>11.101813</v>
      </c>
      <c r="B2986" s="55">
        <v>-105.06497899999999</v>
      </c>
    </row>
    <row r="2987" spans="1:2" x14ac:dyDescent="0.25">
      <c r="A2987" s="55">
        <v>11.105532</v>
      </c>
      <c r="B2987" s="55">
        <v>-105.08278199999999</v>
      </c>
    </row>
    <row r="2988" spans="1:2" x14ac:dyDescent="0.25">
      <c r="A2988" s="55">
        <v>11.109252</v>
      </c>
      <c r="B2988" s="55">
        <v>-105.092236</v>
      </c>
    </row>
    <row r="2989" spans="1:2" x14ac:dyDescent="0.25">
      <c r="A2989" s="55">
        <v>11.112971</v>
      </c>
      <c r="B2989" s="55">
        <v>-105.097582</v>
      </c>
    </row>
    <row r="2990" spans="1:2" x14ac:dyDescent="0.25">
      <c r="A2990" s="55">
        <v>11.11669</v>
      </c>
      <c r="B2990" s="55">
        <v>-105.103217</v>
      </c>
    </row>
    <row r="2991" spans="1:2" x14ac:dyDescent="0.25">
      <c r="A2991" s="55">
        <v>11.120409</v>
      </c>
      <c r="B2991" s="55">
        <v>-105.101237</v>
      </c>
    </row>
    <row r="2992" spans="1:2" x14ac:dyDescent="0.25">
      <c r="A2992" s="55">
        <v>11.124128000000001</v>
      </c>
      <c r="B2992" s="55">
        <v>-105.09178</v>
      </c>
    </row>
    <row r="2993" spans="1:2" x14ac:dyDescent="0.25">
      <c r="A2993" s="55">
        <v>11.127848</v>
      </c>
      <c r="B2993" s="55">
        <v>-105.078002</v>
      </c>
    </row>
    <row r="2994" spans="1:2" x14ac:dyDescent="0.25">
      <c r="A2994" s="55">
        <v>11.131567</v>
      </c>
      <c r="B2994" s="55">
        <v>-105.061807</v>
      </c>
    </row>
    <row r="2995" spans="1:2" x14ac:dyDescent="0.25">
      <c r="A2995" s="55">
        <v>11.135286000000001</v>
      </c>
      <c r="B2995" s="55">
        <v>-105.040603</v>
      </c>
    </row>
    <row r="2996" spans="1:2" x14ac:dyDescent="0.25">
      <c r="A2996" s="55">
        <v>11.139004999999999</v>
      </c>
      <c r="B2996" s="55">
        <v>-105.016262</v>
      </c>
    </row>
    <row r="2997" spans="1:2" x14ac:dyDescent="0.25">
      <c r="A2997" s="55">
        <v>11.142723999999999</v>
      </c>
      <c r="B2997" s="55">
        <v>-104.985308</v>
      </c>
    </row>
    <row r="2998" spans="1:2" x14ac:dyDescent="0.25">
      <c r="A2998" s="55">
        <v>11.146444000000001</v>
      </c>
      <c r="B2998" s="55">
        <v>-104.948297</v>
      </c>
    </row>
    <row r="2999" spans="1:2" x14ac:dyDescent="0.25">
      <c r="A2999" s="55">
        <v>11.150162999999999</v>
      </c>
      <c r="B2999" s="55">
        <v>-104.909312</v>
      </c>
    </row>
    <row r="3000" spans="1:2" x14ac:dyDescent="0.25">
      <c r="A3000" s="55">
        <v>11.153881999999999</v>
      </c>
      <c r="B3000" s="55">
        <v>-104.870886</v>
      </c>
    </row>
    <row r="3001" spans="1:2" x14ac:dyDescent="0.25">
      <c r="A3001" s="55">
        <v>11.157601</v>
      </c>
      <c r="B3001" s="55">
        <v>-104.836778</v>
      </c>
    </row>
    <row r="3002" spans="1:2" x14ac:dyDescent="0.25">
      <c r="A3002" s="55">
        <v>11.16132</v>
      </c>
      <c r="B3002" s="55">
        <v>-104.804129</v>
      </c>
    </row>
    <row r="3003" spans="1:2" x14ac:dyDescent="0.25">
      <c r="A3003" s="55">
        <v>11.165039999999999</v>
      </c>
      <c r="B3003" s="55">
        <v>-104.77136</v>
      </c>
    </row>
    <row r="3004" spans="1:2" x14ac:dyDescent="0.25">
      <c r="A3004" s="55">
        <v>11.168759</v>
      </c>
      <c r="B3004" s="55">
        <v>-104.744175</v>
      </c>
    </row>
    <row r="3005" spans="1:2" x14ac:dyDescent="0.25">
      <c r="A3005" s="55">
        <v>11.172478</v>
      </c>
      <c r="B3005" s="55">
        <v>-104.721456</v>
      </c>
    </row>
    <row r="3006" spans="1:2" x14ac:dyDescent="0.25">
      <c r="A3006" s="55">
        <v>11.176197</v>
      </c>
      <c r="B3006" s="55">
        <v>-104.70473800000001</v>
      </c>
    </row>
    <row r="3007" spans="1:2" x14ac:dyDescent="0.25">
      <c r="A3007" s="55">
        <v>11.179916</v>
      </c>
      <c r="B3007" s="55">
        <v>-104.68911799999999</v>
      </c>
    </row>
    <row r="3008" spans="1:2" x14ac:dyDescent="0.25">
      <c r="A3008" s="55">
        <v>11.183636</v>
      </c>
      <c r="B3008" s="55">
        <v>-104.67686399999999</v>
      </c>
    </row>
    <row r="3009" spans="1:2" x14ac:dyDescent="0.25">
      <c r="A3009" s="55">
        <v>11.187355</v>
      </c>
      <c r="B3009" s="55">
        <v>-104.668639</v>
      </c>
    </row>
    <row r="3010" spans="1:2" x14ac:dyDescent="0.25">
      <c r="A3010" s="55">
        <v>11.191074</v>
      </c>
      <c r="B3010" s="55">
        <v>-104.662108</v>
      </c>
    </row>
    <row r="3011" spans="1:2" x14ac:dyDescent="0.25">
      <c r="A3011" s="55">
        <v>11.194793000000001</v>
      </c>
      <c r="B3011" s="55">
        <v>-104.655405</v>
      </c>
    </row>
    <row r="3012" spans="1:2" x14ac:dyDescent="0.25">
      <c r="A3012" s="55">
        <v>11.198511999999999</v>
      </c>
      <c r="B3012" s="55">
        <v>-104.64824299999999</v>
      </c>
    </row>
    <row r="3013" spans="1:2" x14ac:dyDescent="0.25">
      <c r="A3013" s="55">
        <v>11.202232</v>
      </c>
      <c r="B3013" s="55">
        <v>-104.647261</v>
      </c>
    </row>
    <row r="3014" spans="1:2" x14ac:dyDescent="0.25">
      <c r="A3014" s="55">
        <v>11.205951000000001</v>
      </c>
      <c r="B3014" s="55">
        <v>-104.650356</v>
      </c>
    </row>
    <row r="3015" spans="1:2" x14ac:dyDescent="0.25">
      <c r="A3015" s="55">
        <v>11.209669999999999</v>
      </c>
      <c r="B3015" s="55">
        <v>-104.65150800000001</v>
      </c>
    </row>
    <row r="3016" spans="1:2" x14ac:dyDescent="0.25">
      <c r="A3016" s="55">
        <v>11.213388999999999</v>
      </c>
      <c r="B3016" s="55">
        <v>-104.650621</v>
      </c>
    </row>
    <row r="3017" spans="1:2" x14ac:dyDescent="0.25">
      <c r="A3017" s="55">
        <v>11.217108</v>
      </c>
      <c r="B3017" s="55">
        <v>-104.651837</v>
      </c>
    </row>
    <row r="3018" spans="1:2" x14ac:dyDescent="0.25">
      <c r="A3018" s="55">
        <v>11.220827999999999</v>
      </c>
      <c r="B3018" s="55">
        <v>-104.65131700000001</v>
      </c>
    </row>
    <row r="3019" spans="1:2" x14ac:dyDescent="0.25">
      <c r="A3019" s="55">
        <v>11.224546999999999</v>
      </c>
      <c r="B3019" s="55">
        <v>-104.65257</v>
      </c>
    </row>
    <row r="3020" spans="1:2" x14ac:dyDescent="0.25">
      <c r="A3020" s="55">
        <v>11.228266</v>
      </c>
      <c r="B3020" s="55">
        <v>-104.65022</v>
      </c>
    </row>
    <row r="3021" spans="1:2" x14ac:dyDescent="0.25">
      <c r="A3021" s="55">
        <v>11.231985</v>
      </c>
      <c r="B3021" s="55">
        <v>-104.643889</v>
      </c>
    </row>
    <row r="3022" spans="1:2" x14ac:dyDescent="0.25">
      <c r="A3022" s="55">
        <v>11.235704</v>
      </c>
      <c r="B3022" s="55">
        <v>-104.63802800000001</v>
      </c>
    </row>
    <row r="3023" spans="1:2" x14ac:dyDescent="0.25">
      <c r="A3023" s="55">
        <v>11.239424</v>
      </c>
      <c r="B3023" s="55">
        <v>-104.632953</v>
      </c>
    </row>
    <row r="3024" spans="1:2" x14ac:dyDescent="0.25">
      <c r="A3024" s="55">
        <v>11.243143</v>
      </c>
      <c r="B3024" s="55">
        <v>-104.629954</v>
      </c>
    </row>
    <row r="3025" spans="1:2" x14ac:dyDescent="0.25">
      <c r="A3025" s="55">
        <v>11.246862</v>
      </c>
      <c r="B3025" s="55">
        <v>-104.626175</v>
      </c>
    </row>
    <row r="3026" spans="1:2" x14ac:dyDescent="0.25">
      <c r="A3026" s="55">
        <v>11.250581</v>
      </c>
      <c r="B3026" s="55">
        <v>-104.618827</v>
      </c>
    </row>
    <row r="3027" spans="1:2" x14ac:dyDescent="0.25">
      <c r="A3027" s="55">
        <v>11.254300000000001</v>
      </c>
      <c r="B3027" s="55">
        <v>-104.612838</v>
      </c>
    </row>
    <row r="3028" spans="1:2" x14ac:dyDescent="0.25">
      <c r="A3028" s="55">
        <v>11.25802</v>
      </c>
      <c r="B3028" s="55">
        <v>-104.606032</v>
      </c>
    </row>
    <row r="3029" spans="1:2" x14ac:dyDescent="0.25">
      <c r="A3029" s="55">
        <v>11.261739</v>
      </c>
      <c r="B3029" s="55">
        <v>-104.59863</v>
      </c>
    </row>
    <row r="3030" spans="1:2" x14ac:dyDescent="0.25">
      <c r="A3030" s="55">
        <v>11.265458000000001</v>
      </c>
      <c r="B3030" s="55">
        <v>-104.59725</v>
      </c>
    </row>
    <row r="3031" spans="1:2" x14ac:dyDescent="0.25">
      <c r="A3031" s="55">
        <v>11.269177000000001</v>
      </c>
      <c r="B3031" s="55">
        <v>-104.596577</v>
      </c>
    </row>
    <row r="3032" spans="1:2" x14ac:dyDescent="0.25">
      <c r="A3032" s="55">
        <v>11.272895999999999</v>
      </c>
      <c r="B3032" s="55">
        <v>-104.593839</v>
      </c>
    </row>
    <row r="3033" spans="1:2" x14ac:dyDescent="0.25">
      <c r="A3033" s="55">
        <v>11.276616000000001</v>
      </c>
      <c r="B3033" s="55">
        <v>-104.588178</v>
      </c>
    </row>
    <row r="3034" spans="1:2" x14ac:dyDescent="0.25">
      <c r="A3034" s="55">
        <v>11.280334999999999</v>
      </c>
      <c r="B3034" s="55">
        <v>-104.58019899999999</v>
      </c>
    </row>
    <row r="3035" spans="1:2" x14ac:dyDescent="0.25">
      <c r="A3035" s="55">
        <v>11.284053999999999</v>
      </c>
      <c r="B3035" s="55">
        <v>-104.575732</v>
      </c>
    </row>
    <row r="3036" spans="1:2" x14ac:dyDescent="0.25">
      <c r="A3036" s="55">
        <v>11.287773</v>
      </c>
      <c r="B3036" s="55">
        <v>-104.57407600000001</v>
      </c>
    </row>
    <row r="3037" spans="1:2" x14ac:dyDescent="0.25">
      <c r="A3037" s="55">
        <v>11.291492</v>
      </c>
      <c r="B3037" s="55">
        <v>-104.57468299999999</v>
      </c>
    </row>
    <row r="3038" spans="1:2" x14ac:dyDescent="0.25">
      <c r="A3038" s="55">
        <v>11.295211999999999</v>
      </c>
      <c r="B3038" s="55">
        <v>-104.57454</v>
      </c>
    </row>
    <row r="3039" spans="1:2" x14ac:dyDescent="0.25">
      <c r="A3039" s="55">
        <v>11.298931</v>
      </c>
      <c r="B3039" s="55">
        <v>-104.572773</v>
      </c>
    </row>
    <row r="3040" spans="1:2" x14ac:dyDescent="0.25">
      <c r="A3040" s="55">
        <v>11.30265</v>
      </c>
      <c r="B3040" s="55">
        <v>-104.57227</v>
      </c>
    </row>
    <row r="3041" spans="1:2" x14ac:dyDescent="0.25">
      <c r="A3041" s="55">
        <v>11.306369</v>
      </c>
      <c r="B3041" s="55">
        <v>-104.57349499999999</v>
      </c>
    </row>
    <row r="3042" spans="1:2" x14ac:dyDescent="0.25">
      <c r="A3042" s="55">
        <v>11.310088</v>
      </c>
      <c r="B3042" s="55">
        <v>-104.579339</v>
      </c>
    </row>
    <row r="3043" spans="1:2" x14ac:dyDescent="0.25">
      <c r="A3043" s="55">
        <v>11.313808</v>
      </c>
      <c r="B3043" s="55">
        <v>-104.582942</v>
      </c>
    </row>
    <row r="3044" spans="1:2" x14ac:dyDescent="0.25">
      <c r="A3044" s="55">
        <v>11.317527</v>
      </c>
      <c r="B3044" s="55">
        <v>-104.584221</v>
      </c>
    </row>
    <row r="3045" spans="1:2" x14ac:dyDescent="0.25">
      <c r="A3045" s="55">
        <v>11.321246</v>
      </c>
      <c r="B3045" s="55">
        <v>-104.580803</v>
      </c>
    </row>
    <row r="3046" spans="1:2" x14ac:dyDescent="0.25">
      <c r="A3046" s="55">
        <v>11.324965000000001</v>
      </c>
      <c r="B3046" s="55">
        <v>-104.57645599999999</v>
      </c>
    </row>
    <row r="3047" spans="1:2" x14ac:dyDescent="0.25">
      <c r="A3047" s="55">
        <v>11.328684000000001</v>
      </c>
      <c r="B3047" s="55">
        <v>-104.576469</v>
      </c>
    </row>
    <row r="3048" spans="1:2" x14ac:dyDescent="0.25">
      <c r="A3048" s="55">
        <v>11.332404</v>
      </c>
      <c r="B3048" s="55">
        <v>-104.572929</v>
      </c>
    </row>
    <row r="3049" spans="1:2" x14ac:dyDescent="0.25">
      <c r="A3049" s="55">
        <v>11.336123000000001</v>
      </c>
      <c r="B3049" s="55">
        <v>-104.568153</v>
      </c>
    </row>
    <row r="3050" spans="1:2" x14ac:dyDescent="0.25">
      <c r="A3050" s="55">
        <v>11.339842000000001</v>
      </c>
      <c r="B3050" s="55">
        <v>-104.56218800000001</v>
      </c>
    </row>
    <row r="3051" spans="1:2" x14ac:dyDescent="0.25">
      <c r="A3051" s="55">
        <v>11.343560999999999</v>
      </c>
      <c r="B3051" s="55">
        <v>-104.55724600000001</v>
      </c>
    </row>
    <row r="3052" spans="1:2" x14ac:dyDescent="0.25">
      <c r="A3052" s="55">
        <v>11.34728</v>
      </c>
      <c r="B3052" s="55">
        <v>-104.554958</v>
      </c>
    </row>
    <row r="3053" spans="1:2" x14ac:dyDescent="0.25">
      <c r="A3053" s="55">
        <v>11.351000000000001</v>
      </c>
      <c r="B3053" s="55">
        <v>-104.553538</v>
      </c>
    </row>
    <row r="3054" spans="1:2" x14ac:dyDescent="0.25">
      <c r="A3054" s="55">
        <v>11.354718999999999</v>
      </c>
      <c r="B3054" s="55">
        <v>-104.553117</v>
      </c>
    </row>
    <row r="3055" spans="1:2" x14ac:dyDescent="0.25">
      <c r="A3055" s="55">
        <v>11.358438</v>
      </c>
      <c r="B3055" s="55">
        <v>-104.551833</v>
      </c>
    </row>
    <row r="3056" spans="1:2" x14ac:dyDescent="0.25">
      <c r="A3056" s="55">
        <v>11.362157</v>
      </c>
      <c r="B3056" s="55">
        <v>-104.551621</v>
      </c>
    </row>
    <row r="3057" spans="1:2" x14ac:dyDescent="0.25">
      <c r="A3057" s="55">
        <v>11.365876</v>
      </c>
      <c r="B3057" s="55">
        <v>-104.55000699999999</v>
      </c>
    </row>
    <row r="3058" spans="1:2" x14ac:dyDescent="0.25">
      <c r="A3058" s="55">
        <v>11.369596</v>
      </c>
      <c r="B3058" s="55">
        <v>-104.55084600000001</v>
      </c>
    </row>
    <row r="3059" spans="1:2" x14ac:dyDescent="0.25">
      <c r="A3059" s="55">
        <v>11.373315</v>
      </c>
      <c r="B3059" s="55">
        <v>-104.553147</v>
      </c>
    </row>
    <row r="3060" spans="1:2" x14ac:dyDescent="0.25">
      <c r="A3060" s="55">
        <v>11.377034</v>
      </c>
      <c r="B3060" s="55">
        <v>-104.55646299999999</v>
      </c>
    </row>
    <row r="3061" spans="1:2" x14ac:dyDescent="0.25">
      <c r="A3061" s="55">
        <v>11.380753</v>
      </c>
      <c r="B3061" s="55">
        <v>-104.558525</v>
      </c>
    </row>
    <row r="3062" spans="1:2" x14ac:dyDescent="0.25">
      <c r="A3062" s="55">
        <v>11.384472000000001</v>
      </c>
      <c r="B3062" s="55">
        <v>-104.56075300000001</v>
      </c>
    </row>
    <row r="3063" spans="1:2" x14ac:dyDescent="0.25">
      <c r="A3063" s="55">
        <v>11.388192</v>
      </c>
      <c r="B3063" s="55">
        <v>-104.564104</v>
      </c>
    </row>
    <row r="3064" spans="1:2" x14ac:dyDescent="0.25">
      <c r="A3064" s="55">
        <v>11.391911</v>
      </c>
      <c r="B3064" s="55">
        <v>-104.57514399999999</v>
      </c>
    </row>
    <row r="3065" spans="1:2" x14ac:dyDescent="0.25">
      <c r="A3065" s="55">
        <v>11.395630000000001</v>
      </c>
      <c r="B3065" s="55">
        <v>-104.58519800000001</v>
      </c>
    </row>
    <row r="3066" spans="1:2" x14ac:dyDescent="0.25">
      <c r="A3066" s="55">
        <v>11.399349000000001</v>
      </c>
      <c r="B3066" s="55">
        <v>-104.595727</v>
      </c>
    </row>
    <row r="3067" spans="1:2" x14ac:dyDescent="0.25">
      <c r="A3067" s="55">
        <v>11.403067999999999</v>
      </c>
      <c r="B3067" s="55">
        <v>-104.605143</v>
      </c>
    </row>
    <row r="3068" spans="1:2" x14ac:dyDescent="0.25">
      <c r="A3068" s="55">
        <v>11.406788000000001</v>
      </c>
      <c r="B3068" s="55">
        <v>-104.613848</v>
      </c>
    </row>
    <row r="3069" spans="1:2" x14ac:dyDescent="0.25">
      <c r="A3069" s="55">
        <v>11.410507000000001</v>
      </c>
      <c r="B3069" s="55">
        <v>-104.62701</v>
      </c>
    </row>
    <row r="3070" spans="1:2" x14ac:dyDescent="0.25">
      <c r="A3070" s="55">
        <v>11.414225999999999</v>
      </c>
      <c r="B3070" s="55">
        <v>-104.64007100000001</v>
      </c>
    </row>
    <row r="3071" spans="1:2" x14ac:dyDescent="0.25">
      <c r="A3071" s="55">
        <v>11.417945</v>
      </c>
      <c r="B3071" s="55">
        <v>-104.650682</v>
      </c>
    </row>
    <row r="3072" spans="1:2" x14ac:dyDescent="0.25">
      <c r="A3072" s="55">
        <v>11.421664</v>
      </c>
      <c r="B3072" s="55">
        <v>-104.663355</v>
      </c>
    </row>
    <row r="3073" spans="1:2" x14ac:dyDescent="0.25">
      <c r="A3073" s="55">
        <v>11.425383999999999</v>
      </c>
      <c r="B3073" s="55">
        <v>-104.674999</v>
      </c>
    </row>
    <row r="3074" spans="1:2" x14ac:dyDescent="0.25">
      <c r="A3074" s="55">
        <v>11.429103</v>
      </c>
      <c r="B3074" s="55">
        <v>-104.683409</v>
      </c>
    </row>
    <row r="3075" spans="1:2" x14ac:dyDescent="0.25">
      <c r="A3075" s="55">
        <v>11.432822</v>
      </c>
      <c r="B3075" s="55">
        <v>-104.689661</v>
      </c>
    </row>
    <row r="3076" spans="1:2" x14ac:dyDescent="0.25">
      <c r="A3076" s="55">
        <v>11.436541</v>
      </c>
      <c r="B3076" s="55">
        <v>-104.69409</v>
      </c>
    </row>
    <row r="3077" spans="1:2" x14ac:dyDescent="0.25">
      <c r="A3077" s="55">
        <v>11.44026</v>
      </c>
      <c r="B3077" s="55">
        <v>-104.69958200000001</v>
      </c>
    </row>
    <row r="3078" spans="1:2" x14ac:dyDescent="0.25">
      <c r="A3078" s="55">
        <v>11.44398</v>
      </c>
      <c r="B3078" s="55">
        <v>-104.70595299999999</v>
      </c>
    </row>
    <row r="3079" spans="1:2" x14ac:dyDescent="0.25">
      <c r="A3079" s="55">
        <v>11.447699</v>
      </c>
      <c r="B3079" s="55">
        <v>-104.713756</v>
      </c>
    </row>
    <row r="3080" spans="1:2" x14ac:dyDescent="0.25">
      <c r="A3080" s="55">
        <v>11.451418</v>
      </c>
      <c r="B3080" s="55">
        <v>-104.71744700000001</v>
      </c>
    </row>
    <row r="3081" spans="1:2" x14ac:dyDescent="0.25">
      <c r="A3081" s="55">
        <v>11.455137000000001</v>
      </c>
      <c r="B3081" s="55">
        <v>-104.717437</v>
      </c>
    </row>
    <row r="3082" spans="1:2" x14ac:dyDescent="0.25">
      <c r="A3082" s="55">
        <v>11.458856000000001</v>
      </c>
      <c r="B3082" s="55">
        <v>-104.721356</v>
      </c>
    </row>
    <row r="3083" spans="1:2" x14ac:dyDescent="0.25">
      <c r="A3083" s="55">
        <v>11.462576</v>
      </c>
      <c r="B3083" s="55">
        <v>-104.727079</v>
      </c>
    </row>
    <row r="3084" spans="1:2" x14ac:dyDescent="0.25">
      <c r="A3084" s="55">
        <v>11.466295000000001</v>
      </c>
      <c r="B3084" s="55">
        <v>-104.73375</v>
      </c>
    </row>
    <row r="3085" spans="1:2" x14ac:dyDescent="0.25">
      <c r="A3085" s="55">
        <v>11.470014000000001</v>
      </c>
      <c r="B3085" s="55">
        <v>-104.73907800000001</v>
      </c>
    </row>
    <row r="3086" spans="1:2" x14ac:dyDescent="0.25">
      <c r="A3086" s="55">
        <v>11.473732999999999</v>
      </c>
      <c r="B3086" s="55">
        <v>-104.74447499999999</v>
      </c>
    </row>
    <row r="3087" spans="1:2" x14ac:dyDescent="0.25">
      <c r="A3087" s="55">
        <v>11.477452</v>
      </c>
      <c r="B3087" s="55">
        <v>-104.74900700000001</v>
      </c>
    </row>
    <row r="3088" spans="1:2" x14ac:dyDescent="0.25">
      <c r="A3088" s="55">
        <v>11.481172000000001</v>
      </c>
      <c r="B3088" s="55">
        <v>-104.75791700000001</v>
      </c>
    </row>
    <row r="3089" spans="1:2" x14ac:dyDescent="0.25">
      <c r="A3089" s="55">
        <v>11.484890999999999</v>
      </c>
      <c r="B3089" s="55">
        <v>-104.767758</v>
      </c>
    </row>
    <row r="3090" spans="1:2" x14ac:dyDescent="0.25">
      <c r="A3090" s="55">
        <v>11.48861</v>
      </c>
      <c r="B3090" s="55">
        <v>-104.78116199999999</v>
      </c>
    </row>
    <row r="3091" spans="1:2" x14ac:dyDescent="0.25">
      <c r="A3091" s="55">
        <v>11.492329</v>
      </c>
      <c r="B3091" s="55">
        <v>-104.79566800000001</v>
      </c>
    </row>
    <row r="3092" spans="1:2" x14ac:dyDescent="0.25">
      <c r="A3092" s="55">
        <v>11.496048</v>
      </c>
      <c r="B3092" s="55">
        <v>-104.808449</v>
      </c>
    </row>
    <row r="3093" spans="1:2" x14ac:dyDescent="0.25">
      <c r="A3093" s="55">
        <v>11.499768</v>
      </c>
      <c r="B3093" s="55">
        <v>-104.82307299999999</v>
      </c>
    </row>
    <row r="3094" spans="1:2" x14ac:dyDescent="0.25">
      <c r="A3094" s="55">
        <v>11.503487</v>
      </c>
      <c r="B3094" s="55">
        <v>-104.83123399999999</v>
      </c>
    </row>
    <row r="3095" spans="1:2" x14ac:dyDescent="0.25">
      <c r="A3095" s="55">
        <v>11.507206</v>
      </c>
      <c r="B3095" s="55">
        <v>-104.8391</v>
      </c>
    </row>
    <row r="3096" spans="1:2" x14ac:dyDescent="0.25">
      <c r="A3096" s="55">
        <v>11.510925</v>
      </c>
      <c r="B3096" s="55">
        <v>-104.850852</v>
      </c>
    </row>
    <row r="3097" spans="1:2" x14ac:dyDescent="0.25">
      <c r="A3097" s="55">
        <v>11.514644000000001</v>
      </c>
      <c r="B3097" s="55">
        <v>-104.856821</v>
      </c>
    </row>
    <row r="3098" spans="1:2" x14ac:dyDescent="0.25">
      <c r="A3098" s="55">
        <v>11.518364</v>
      </c>
      <c r="B3098" s="55">
        <v>-104.86337899999999</v>
      </c>
    </row>
    <row r="3099" spans="1:2" x14ac:dyDescent="0.25">
      <c r="A3099" s="55">
        <v>11.522083</v>
      </c>
      <c r="B3099" s="55">
        <v>-104.866094</v>
      </c>
    </row>
    <row r="3100" spans="1:2" x14ac:dyDescent="0.25">
      <c r="A3100" s="55">
        <v>11.525802000000001</v>
      </c>
      <c r="B3100" s="55">
        <v>-104.87142799999999</v>
      </c>
    </row>
    <row r="3101" spans="1:2" x14ac:dyDescent="0.25">
      <c r="A3101" s="55">
        <v>11.529521000000001</v>
      </c>
      <c r="B3101" s="55">
        <v>-104.874165</v>
      </c>
    </row>
    <row r="3102" spans="1:2" x14ac:dyDescent="0.25">
      <c r="A3102" s="55">
        <v>11.533239999999999</v>
      </c>
      <c r="B3102" s="55">
        <v>-104.873198</v>
      </c>
    </row>
    <row r="3103" spans="1:2" x14ac:dyDescent="0.25">
      <c r="A3103" s="55">
        <v>11.536960000000001</v>
      </c>
      <c r="B3103" s="55">
        <v>-104.872112</v>
      </c>
    </row>
    <row r="3104" spans="1:2" x14ac:dyDescent="0.25">
      <c r="A3104" s="55">
        <v>11.540679000000001</v>
      </c>
      <c r="B3104" s="55">
        <v>-104.871651</v>
      </c>
    </row>
    <row r="3105" spans="1:2" x14ac:dyDescent="0.25">
      <c r="A3105" s="55">
        <v>11.544397999999999</v>
      </c>
      <c r="B3105" s="55">
        <v>-104.868058</v>
      </c>
    </row>
    <row r="3106" spans="1:2" x14ac:dyDescent="0.25">
      <c r="A3106" s="55">
        <v>11.548117</v>
      </c>
      <c r="B3106" s="55">
        <v>-104.86114000000001</v>
      </c>
    </row>
    <row r="3107" spans="1:2" x14ac:dyDescent="0.25">
      <c r="A3107" s="55">
        <v>11.551836</v>
      </c>
      <c r="B3107" s="55">
        <v>-104.856056</v>
      </c>
    </row>
    <row r="3108" spans="1:2" x14ac:dyDescent="0.25">
      <c r="A3108" s="55">
        <v>11.555555999999999</v>
      </c>
      <c r="B3108" s="55">
        <v>-104.850387</v>
      </c>
    </row>
    <row r="3109" spans="1:2" x14ac:dyDescent="0.25">
      <c r="A3109" s="55">
        <v>11.559275</v>
      </c>
      <c r="B3109" s="55">
        <v>-104.840654</v>
      </c>
    </row>
    <row r="3110" spans="1:2" x14ac:dyDescent="0.25">
      <c r="A3110" s="55">
        <v>11.562994</v>
      </c>
      <c r="B3110" s="55">
        <v>-104.831861</v>
      </c>
    </row>
    <row r="3111" spans="1:2" x14ac:dyDescent="0.25">
      <c r="A3111" s="55">
        <v>11.566713</v>
      </c>
      <c r="B3111" s="55">
        <v>-104.82298299999999</v>
      </c>
    </row>
    <row r="3112" spans="1:2" x14ac:dyDescent="0.25">
      <c r="A3112" s="55">
        <v>11.570432</v>
      </c>
      <c r="B3112" s="55">
        <v>-104.813635</v>
      </c>
    </row>
    <row r="3113" spans="1:2" x14ac:dyDescent="0.25">
      <c r="A3113" s="55">
        <v>11.574152</v>
      </c>
      <c r="B3113" s="55">
        <v>-104.806691</v>
      </c>
    </row>
    <row r="3114" spans="1:2" x14ac:dyDescent="0.25">
      <c r="A3114" s="55">
        <v>11.577871</v>
      </c>
      <c r="B3114" s="55">
        <v>-104.79835300000001</v>
      </c>
    </row>
    <row r="3115" spans="1:2" x14ac:dyDescent="0.25">
      <c r="A3115" s="55">
        <v>11.58159</v>
      </c>
      <c r="B3115" s="55">
        <v>-104.791096</v>
      </c>
    </row>
    <row r="3116" spans="1:2" x14ac:dyDescent="0.25">
      <c r="A3116" s="55">
        <v>11.585309000000001</v>
      </c>
      <c r="B3116" s="55">
        <v>-104.78531</v>
      </c>
    </row>
    <row r="3117" spans="1:2" x14ac:dyDescent="0.25">
      <c r="A3117" s="55">
        <v>11.589028000000001</v>
      </c>
      <c r="B3117" s="55">
        <v>-104.782505</v>
      </c>
    </row>
    <row r="3118" spans="1:2" x14ac:dyDescent="0.25">
      <c r="A3118" s="55">
        <v>11.592748</v>
      </c>
      <c r="B3118" s="55">
        <v>-104.78225500000001</v>
      </c>
    </row>
    <row r="3119" spans="1:2" x14ac:dyDescent="0.25">
      <c r="A3119" s="55">
        <v>11.596467000000001</v>
      </c>
      <c r="B3119" s="55">
        <v>-104.78333000000001</v>
      </c>
    </row>
    <row r="3120" spans="1:2" x14ac:dyDescent="0.25">
      <c r="A3120" s="55">
        <v>11.600186000000001</v>
      </c>
      <c r="B3120" s="55">
        <v>-104.787037</v>
      </c>
    </row>
    <row r="3121" spans="1:2" x14ac:dyDescent="0.25">
      <c r="A3121" s="55">
        <v>11.603904999999999</v>
      </c>
      <c r="B3121" s="55">
        <v>-104.79271</v>
      </c>
    </row>
    <row r="3122" spans="1:2" x14ac:dyDescent="0.25">
      <c r="A3122" s="55">
        <v>11.607623999999999</v>
      </c>
      <c r="B3122" s="55">
        <v>-104.79961400000001</v>
      </c>
    </row>
    <row r="3123" spans="1:2" x14ac:dyDescent="0.25">
      <c r="A3123" s="55">
        <v>11.611344000000001</v>
      </c>
      <c r="B3123" s="55">
        <v>-104.80717</v>
      </c>
    </row>
    <row r="3124" spans="1:2" x14ac:dyDescent="0.25">
      <c r="A3124" s="55">
        <v>11.615062999999999</v>
      </c>
      <c r="B3124" s="55">
        <v>-104.815226</v>
      </c>
    </row>
    <row r="3125" spans="1:2" x14ac:dyDescent="0.25">
      <c r="A3125" s="55">
        <v>11.618781999999999</v>
      </c>
      <c r="B3125" s="55">
        <v>-104.823126</v>
      </c>
    </row>
    <row r="3126" spans="1:2" x14ac:dyDescent="0.25">
      <c r="A3126" s="55">
        <v>11.622501</v>
      </c>
      <c r="B3126" s="55">
        <v>-104.833828</v>
      </c>
    </row>
    <row r="3127" spans="1:2" x14ac:dyDescent="0.25">
      <c r="A3127" s="55">
        <v>11.62622</v>
      </c>
      <c r="B3127" s="55">
        <v>-104.846981</v>
      </c>
    </row>
    <row r="3128" spans="1:2" x14ac:dyDescent="0.25">
      <c r="A3128" s="55">
        <v>11.62994</v>
      </c>
      <c r="B3128" s="55">
        <v>-104.861774</v>
      </c>
    </row>
    <row r="3129" spans="1:2" x14ac:dyDescent="0.25">
      <c r="A3129" s="55">
        <v>11.633659</v>
      </c>
      <c r="B3129" s="55">
        <v>-104.87844699999999</v>
      </c>
    </row>
    <row r="3130" spans="1:2" x14ac:dyDescent="0.25">
      <c r="A3130" s="55">
        <v>11.637378</v>
      </c>
      <c r="B3130" s="55">
        <v>-104.894937</v>
      </c>
    </row>
    <row r="3131" spans="1:2" x14ac:dyDescent="0.25">
      <c r="A3131" s="55">
        <v>11.641097</v>
      </c>
      <c r="B3131" s="55">
        <v>-104.912577</v>
      </c>
    </row>
    <row r="3132" spans="1:2" x14ac:dyDescent="0.25">
      <c r="A3132" s="55">
        <v>11.644816</v>
      </c>
      <c r="B3132" s="55">
        <v>-104.926551</v>
      </c>
    </row>
    <row r="3133" spans="1:2" x14ac:dyDescent="0.25">
      <c r="A3133" s="55">
        <v>11.648536</v>
      </c>
      <c r="B3133" s="55">
        <v>-104.93959599999999</v>
      </c>
    </row>
    <row r="3134" spans="1:2" x14ac:dyDescent="0.25">
      <c r="A3134" s="55">
        <v>11.652255</v>
      </c>
      <c r="B3134" s="55">
        <v>-104.955946</v>
      </c>
    </row>
    <row r="3135" spans="1:2" x14ac:dyDescent="0.25">
      <c r="A3135" s="55">
        <v>11.655974000000001</v>
      </c>
      <c r="B3135" s="55">
        <v>-104.973314</v>
      </c>
    </row>
    <row r="3136" spans="1:2" x14ac:dyDescent="0.25">
      <c r="A3136" s="55">
        <v>11.659693000000001</v>
      </c>
      <c r="B3136" s="55">
        <v>-104.992875</v>
      </c>
    </row>
    <row r="3137" spans="1:2" x14ac:dyDescent="0.25">
      <c r="A3137" s="55">
        <v>11.663411999999999</v>
      </c>
      <c r="B3137" s="55">
        <v>-105.010536</v>
      </c>
    </row>
    <row r="3138" spans="1:2" x14ac:dyDescent="0.25">
      <c r="A3138" s="55">
        <v>11.667132000000001</v>
      </c>
      <c r="B3138" s="55">
        <v>-105.02812</v>
      </c>
    </row>
    <row r="3139" spans="1:2" x14ac:dyDescent="0.25">
      <c r="A3139" s="55">
        <v>11.670851000000001</v>
      </c>
      <c r="B3139" s="55">
        <v>-105.04679</v>
      </c>
    </row>
    <row r="3140" spans="1:2" x14ac:dyDescent="0.25">
      <c r="A3140" s="55">
        <v>11.674569999999999</v>
      </c>
      <c r="B3140" s="55">
        <v>-105.06362300000001</v>
      </c>
    </row>
    <row r="3141" spans="1:2" x14ac:dyDescent="0.25">
      <c r="A3141" s="55">
        <v>11.678288999999999</v>
      </c>
      <c r="B3141" s="55">
        <v>-105.075225</v>
      </c>
    </row>
    <row r="3142" spans="1:2" x14ac:dyDescent="0.25">
      <c r="A3142" s="55">
        <v>11.682008</v>
      </c>
      <c r="B3142" s="55">
        <v>-105.08592899999999</v>
      </c>
    </row>
    <row r="3143" spans="1:2" x14ac:dyDescent="0.25">
      <c r="A3143" s="55">
        <v>11.685727999999999</v>
      </c>
      <c r="B3143" s="55">
        <v>-105.093599</v>
      </c>
    </row>
    <row r="3144" spans="1:2" x14ac:dyDescent="0.25">
      <c r="A3144" s="55">
        <v>11.689446999999999</v>
      </c>
      <c r="B3144" s="55">
        <v>-105.104519</v>
      </c>
    </row>
    <row r="3145" spans="1:2" x14ac:dyDescent="0.25">
      <c r="A3145" s="55">
        <v>11.693166</v>
      </c>
      <c r="B3145" s="55">
        <v>-105.111835</v>
      </c>
    </row>
    <row r="3146" spans="1:2" x14ac:dyDescent="0.25">
      <c r="A3146" s="55">
        <v>11.696885</v>
      </c>
      <c r="B3146" s="55">
        <v>-105.114816</v>
      </c>
    </row>
    <row r="3147" spans="1:2" x14ac:dyDescent="0.25">
      <c r="A3147" s="55">
        <v>11.700604</v>
      </c>
      <c r="B3147" s="55">
        <v>-105.11405600000001</v>
      </c>
    </row>
    <row r="3148" spans="1:2" x14ac:dyDescent="0.25">
      <c r="A3148" s="55">
        <v>11.704324</v>
      </c>
      <c r="B3148" s="55">
        <v>-105.109523</v>
      </c>
    </row>
    <row r="3149" spans="1:2" x14ac:dyDescent="0.25">
      <c r="A3149" s="55">
        <v>11.708043</v>
      </c>
      <c r="B3149" s="55">
        <v>-105.105587</v>
      </c>
    </row>
    <row r="3150" spans="1:2" x14ac:dyDescent="0.25">
      <c r="A3150" s="55">
        <v>11.711762</v>
      </c>
      <c r="B3150" s="55">
        <v>-105.10219600000001</v>
      </c>
    </row>
    <row r="3151" spans="1:2" x14ac:dyDescent="0.25">
      <c r="A3151" s="55">
        <v>11.715481</v>
      </c>
      <c r="B3151" s="55">
        <v>-105.099863</v>
      </c>
    </row>
    <row r="3152" spans="1:2" x14ac:dyDescent="0.25">
      <c r="A3152" s="55">
        <v>11.719200000000001</v>
      </c>
      <c r="B3152" s="55">
        <v>-105.093137</v>
      </c>
    </row>
    <row r="3153" spans="1:2" x14ac:dyDescent="0.25">
      <c r="A3153" s="55">
        <v>11.72292</v>
      </c>
      <c r="B3153" s="55">
        <v>-105.08447099999999</v>
      </c>
    </row>
    <row r="3154" spans="1:2" x14ac:dyDescent="0.25">
      <c r="A3154" s="55">
        <v>11.726639</v>
      </c>
      <c r="B3154" s="55">
        <v>-105.07519000000001</v>
      </c>
    </row>
    <row r="3155" spans="1:2" x14ac:dyDescent="0.25">
      <c r="A3155" s="55">
        <v>11.730358000000001</v>
      </c>
      <c r="B3155" s="55">
        <v>-105.06943800000001</v>
      </c>
    </row>
    <row r="3156" spans="1:2" x14ac:dyDescent="0.25">
      <c r="A3156" s="55">
        <v>11.734076999999999</v>
      </c>
      <c r="B3156" s="55">
        <v>-105.06346000000001</v>
      </c>
    </row>
    <row r="3157" spans="1:2" x14ac:dyDescent="0.25">
      <c r="A3157" s="55">
        <v>11.737795999999999</v>
      </c>
      <c r="B3157" s="55">
        <v>-105.05758400000001</v>
      </c>
    </row>
    <row r="3158" spans="1:2" x14ac:dyDescent="0.25">
      <c r="A3158" s="55">
        <v>11.741516000000001</v>
      </c>
      <c r="B3158" s="55">
        <v>-105.05259700000001</v>
      </c>
    </row>
    <row r="3159" spans="1:2" x14ac:dyDescent="0.25">
      <c r="A3159" s="55">
        <v>11.745234999999999</v>
      </c>
      <c r="B3159" s="55">
        <v>-105.0471</v>
      </c>
    </row>
    <row r="3160" spans="1:2" x14ac:dyDescent="0.25">
      <c r="A3160" s="55">
        <v>11.748953999999999</v>
      </c>
      <c r="B3160" s="55">
        <v>-105.04081600000001</v>
      </c>
    </row>
    <row r="3161" spans="1:2" x14ac:dyDescent="0.25">
      <c r="A3161" s="55">
        <v>11.752673</v>
      </c>
      <c r="B3161" s="55">
        <v>-105.033689</v>
      </c>
    </row>
    <row r="3162" spans="1:2" x14ac:dyDescent="0.25">
      <c r="A3162" s="55">
        <v>11.756392</v>
      </c>
      <c r="B3162" s="55">
        <v>-105.02634999999999</v>
      </c>
    </row>
    <row r="3163" spans="1:2" x14ac:dyDescent="0.25">
      <c r="A3163" s="55">
        <v>11.760111999999999</v>
      </c>
      <c r="B3163" s="55">
        <v>-105.016643</v>
      </c>
    </row>
    <row r="3164" spans="1:2" x14ac:dyDescent="0.25">
      <c r="A3164" s="55">
        <v>11.763831</v>
      </c>
      <c r="B3164" s="55">
        <v>-105.00893499999999</v>
      </c>
    </row>
    <row r="3165" spans="1:2" x14ac:dyDescent="0.25">
      <c r="A3165" s="55">
        <v>11.76755</v>
      </c>
      <c r="B3165" s="55">
        <v>-105.001234</v>
      </c>
    </row>
    <row r="3166" spans="1:2" x14ac:dyDescent="0.25">
      <c r="A3166" s="55">
        <v>11.771269</v>
      </c>
      <c r="B3166" s="55">
        <v>-104.994097</v>
      </c>
    </row>
    <row r="3167" spans="1:2" x14ac:dyDescent="0.25">
      <c r="A3167" s="55">
        <v>11.774988</v>
      </c>
      <c r="B3167" s="55">
        <v>-104.988983</v>
      </c>
    </row>
    <row r="3168" spans="1:2" x14ac:dyDescent="0.25">
      <c r="A3168" s="55">
        <v>11.778708</v>
      </c>
      <c r="B3168" s="55">
        <v>-104.985219</v>
      </c>
    </row>
    <row r="3169" spans="1:2" x14ac:dyDescent="0.25">
      <c r="A3169" s="55">
        <v>11.782427</v>
      </c>
      <c r="B3169" s="55">
        <v>-104.981375</v>
      </c>
    </row>
    <row r="3170" spans="1:2" x14ac:dyDescent="0.25">
      <c r="A3170" s="55">
        <v>11.786146</v>
      </c>
      <c r="B3170" s="55">
        <v>-104.98070300000001</v>
      </c>
    </row>
    <row r="3171" spans="1:2" x14ac:dyDescent="0.25">
      <c r="A3171" s="55">
        <v>11.789865000000001</v>
      </c>
      <c r="B3171" s="55">
        <v>-104.982435</v>
      </c>
    </row>
    <row r="3172" spans="1:2" x14ac:dyDescent="0.25">
      <c r="A3172" s="55">
        <v>11.793583999999999</v>
      </c>
      <c r="B3172" s="55">
        <v>-104.982095</v>
      </c>
    </row>
    <row r="3173" spans="1:2" x14ac:dyDescent="0.25">
      <c r="A3173" s="55">
        <v>11.797304</v>
      </c>
      <c r="B3173" s="55">
        <v>-104.983998</v>
      </c>
    </row>
    <row r="3174" spans="1:2" x14ac:dyDescent="0.25">
      <c r="A3174" s="55">
        <v>11.801023000000001</v>
      </c>
      <c r="B3174" s="55">
        <v>-104.991804</v>
      </c>
    </row>
    <row r="3175" spans="1:2" x14ac:dyDescent="0.25">
      <c r="A3175" s="55">
        <v>11.804741999999999</v>
      </c>
      <c r="B3175" s="55">
        <v>-104.993224</v>
      </c>
    </row>
    <row r="3176" spans="1:2" x14ac:dyDescent="0.25">
      <c r="A3176" s="55">
        <v>11.808460999999999</v>
      </c>
      <c r="B3176" s="55">
        <v>-104.997032</v>
      </c>
    </row>
    <row r="3177" spans="1:2" x14ac:dyDescent="0.25">
      <c r="A3177" s="55">
        <v>11.81218</v>
      </c>
      <c r="B3177" s="55">
        <v>-105.002894</v>
      </c>
    </row>
    <row r="3178" spans="1:2" x14ac:dyDescent="0.25">
      <c r="A3178" s="55">
        <v>11.815899999999999</v>
      </c>
      <c r="B3178" s="55">
        <v>-105.015118</v>
      </c>
    </row>
    <row r="3179" spans="1:2" x14ac:dyDescent="0.25">
      <c r="A3179" s="55">
        <v>11.819618999999999</v>
      </c>
      <c r="B3179" s="55">
        <v>-105.025419</v>
      </c>
    </row>
    <row r="3180" spans="1:2" x14ac:dyDescent="0.25">
      <c r="A3180" s="55">
        <v>11.823338</v>
      </c>
      <c r="B3180" s="55">
        <v>-105.02801599999999</v>
      </c>
    </row>
    <row r="3181" spans="1:2" x14ac:dyDescent="0.25">
      <c r="A3181" s="55">
        <v>11.827057</v>
      </c>
      <c r="B3181" s="55">
        <v>-105.029995</v>
      </c>
    </row>
    <row r="3182" spans="1:2" x14ac:dyDescent="0.25">
      <c r="A3182" s="55">
        <v>11.830776</v>
      </c>
      <c r="B3182" s="55">
        <v>-105.032729</v>
      </c>
    </row>
    <row r="3183" spans="1:2" x14ac:dyDescent="0.25">
      <c r="A3183" s="55">
        <v>11.834496</v>
      </c>
      <c r="B3183" s="55">
        <v>-105.03831</v>
      </c>
    </row>
    <row r="3184" spans="1:2" x14ac:dyDescent="0.25">
      <c r="A3184" s="55">
        <v>11.838215</v>
      </c>
      <c r="B3184" s="55">
        <v>-105.041932</v>
      </c>
    </row>
    <row r="3185" spans="1:2" x14ac:dyDescent="0.25">
      <c r="A3185" s="55">
        <v>11.841934</v>
      </c>
      <c r="B3185" s="55">
        <v>-105.04952400000001</v>
      </c>
    </row>
    <row r="3186" spans="1:2" x14ac:dyDescent="0.25">
      <c r="A3186" s="55">
        <v>11.845653</v>
      </c>
      <c r="B3186" s="55">
        <v>-105.054725</v>
      </c>
    </row>
    <row r="3187" spans="1:2" x14ac:dyDescent="0.25">
      <c r="A3187" s="55">
        <v>11.849372000000001</v>
      </c>
      <c r="B3187" s="55">
        <v>-105.055193</v>
      </c>
    </row>
    <row r="3188" spans="1:2" x14ac:dyDescent="0.25">
      <c r="A3188" s="55">
        <v>11.853092</v>
      </c>
      <c r="B3188" s="55">
        <v>-105.05659199999999</v>
      </c>
    </row>
    <row r="3189" spans="1:2" x14ac:dyDescent="0.25">
      <c r="A3189" s="55">
        <v>11.856811</v>
      </c>
      <c r="B3189" s="55">
        <v>-105.059752</v>
      </c>
    </row>
    <row r="3190" spans="1:2" x14ac:dyDescent="0.25">
      <c r="A3190" s="55">
        <v>11.860530000000001</v>
      </c>
      <c r="B3190" s="55">
        <v>-105.061029</v>
      </c>
    </row>
    <row r="3191" spans="1:2" x14ac:dyDescent="0.25">
      <c r="A3191" s="55">
        <v>11.864248999999999</v>
      </c>
      <c r="B3191" s="55">
        <v>-105.058575</v>
      </c>
    </row>
    <row r="3192" spans="1:2" x14ac:dyDescent="0.25">
      <c r="A3192" s="55">
        <v>11.867967999999999</v>
      </c>
      <c r="B3192" s="55">
        <v>-105.057624</v>
      </c>
    </row>
    <row r="3193" spans="1:2" x14ac:dyDescent="0.25">
      <c r="A3193" s="55">
        <v>11.871688000000001</v>
      </c>
      <c r="B3193" s="55">
        <v>-105.058594</v>
      </c>
    </row>
    <row r="3194" spans="1:2" x14ac:dyDescent="0.25">
      <c r="A3194" s="55">
        <v>11.875406999999999</v>
      </c>
      <c r="B3194" s="55">
        <v>-105.05692500000001</v>
      </c>
    </row>
    <row r="3195" spans="1:2" x14ac:dyDescent="0.25">
      <c r="A3195" s="55">
        <v>11.879125999999999</v>
      </c>
      <c r="B3195" s="55">
        <v>-105.056996</v>
      </c>
    </row>
    <row r="3196" spans="1:2" x14ac:dyDescent="0.25">
      <c r="A3196" s="55">
        <v>11.882845</v>
      </c>
      <c r="B3196" s="55">
        <v>-105.057506</v>
      </c>
    </row>
    <row r="3197" spans="1:2" x14ac:dyDescent="0.25">
      <c r="A3197" s="55">
        <v>11.886564</v>
      </c>
      <c r="B3197" s="55">
        <v>-105.05734099999999</v>
      </c>
    </row>
    <row r="3198" spans="1:2" x14ac:dyDescent="0.25">
      <c r="A3198" s="55">
        <v>11.890283999999999</v>
      </c>
      <c r="B3198" s="55">
        <v>-105.057384</v>
      </c>
    </row>
    <row r="3199" spans="1:2" x14ac:dyDescent="0.25">
      <c r="A3199" s="55">
        <v>11.894003</v>
      </c>
      <c r="B3199" s="55">
        <v>-105.05905199999999</v>
      </c>
    </row>
    <row r="3200" spans="1:2" x14ac:dyDescent="0.25">
      <c r="A3200" s="55">
        <v>11.897722</v>
      </c>
      <c r="B3200" s="55">
        <v>-105.059372</v>
      </c>
    </row>
    <row r="3201" spans="1:2" x14ac:dyDescent="0.25">
      <c r="A3201" s="55">
        <v>11.901441</v>
      </c>
      <c r="B3201" s="55">
        <v>-105.056118</v>
      </c>
    </row>
    <row r="3202" spans="1:2" x14ac:dyDescent="0.25">
      <c r="A3202" s="55">
        <v>11.90516</v>
      </c>
      <c r="B3202" s="55">
        <v>-105.05355</v>
      </c>
    </row>
    <row r="3203" spans="1:2" x14ac:dyDescent="0.25">
      <c r="A3203" s="55">
        <v>11.90888</v>
      </c>
      <c r="B3203" s="55">
        <v>-105.050695</v>
      </c>
    </row>
    <row r="3204" spans="1:2" x14ac:dyDescent="0.25">
      <c r="A3204" s="55">
        <v>11.912599</v>
      </c>
      <c r="B3204" s="55">
        <v>-105.04712499999999</v>
      </c>
    </row>
    <row r="3205" spans="1:2" x14ac:dyDescent="0.25">
      <c r="A3205" s="55">
        <v>11.916318</v>
      </c>
      <c r="B3205" s="55">
        <v>-105.043644</v>
      </c>
    </row>
    <row r="3206" spans="1:2" x14ac:dyDescent="0.25">
      <c r="A3206" s="55">
        <v>11.920037000000001</v>
      </c>
      <c r="B3206" s="55">
        <v>-105.042475</v>
      </c>
    </row>
    <row r="3207" spans="1:2" x14ac:dyDescent="0.25">
      <c r="A3207" s="55">
        <v>11.923755999999999</v>
      </c>
      <c r="B3207" s="55">
        <v>-105.04190199999999</v>
      </c>
    </row>
    <row r="3208" spans="1:2" x14ac:dyDescent="0.25">
      <c r="A3208" s="55">
        <v>11.927476</v>
      </c>
      <c r="B3208" s="55">
        <v>-105.03888600000001</v>
      </c>
    </row>
    <row r="3209" spans="1:2" x14ac:dyDescent="0.25">
      <c r="A3209" s="55">
        <v>11.931195000000001</v>
      </c>
      <c r="B3209" s="55">
        <v>-105.03676299999999</v>
      </c>
    </row>
    <row r="3210" spans="1:2" x14ac:dyDescent="0.25">
      <c r="A3210" s="55">
        <v>11.934913999999999</v>
      </c>
      <c r="B3210" s="55">
        <v>-105.033743</v>
      </c>
    </row>
    <row r="3211" spans="1:2" x14ac:dyDescent="0.25">
      <c r="A3211" s="55">
        <v>11.938632999999999</v>
      </c>
      <c r="B3211" s="55">
        <v>-105.03077</v>
      </c>
    </row>
    <row r="3212" spans="1:2" x14ac:dyDescent="0.25">
      <c r="A3212" s="55">
        <v>11.942352</v>
      </c>
      <c r="B3212" s="55">
        <v>-105.025519</v>
      </c>
    </row>
    <row r="3213" spans="1:2" x14ac:dyDescent="0.25">
      <c r="A3213" s="55">
        <v>11.946071999999999</v>
      </c>
      <c r="B3213" s="55">
        <v>-105.02115000000001</v>
      </c>
    </row>
    <row r="3214" spans="1:2" x14ac:dyDescent="0.25">
      <c r="A3214" s="55">
        <v>11.949790999999999</v>
      </c>
      <c r="B3214" s="55">
        <v>-105.017906</v>
      </c>
    </row>
    <row r="3215" spans="1:2" x14ac:dyDescent="0.25">
      <c r="A3215" s="55">
        <v>11.95351</v>
      </c>
      <c r="B3215" s="55">
        <v>-105.01343799999999</v>
      </c>
    </row>
    <row r="3216" spans="1:2" x14ac:dyDescent="0.25">
      <c r="A3216" s="55">
        <v>11.957229</v>
      </c>
      <c r="B3216" s="55">
        <v>-105.005835</v>
      </c>
    </row>
    <row r="3217" spans="1:2" x14ac:dyDescent="0.25">
      <c r="A3217" s="55">
        <v>11.960948</v>
      </c>
      <c r="B3217" s="55">
        <v>-105.001143</v>
      </c>
    </row>
    <row r="3218" spans="1:2" x14ac:dyDescent="0.25">
      <c r="A3218" s="55">
        <v>11.964668</v>
      </c>
      <c r="B3218" s="55">
        <v>-104.99890499999999</v>
      </c>
    </row>
    <row r="3219" spans="1:2" x14ac:dyDescent="0.25">
      <c r="A3219" s="55">
        <v>11.968387</v>
      </c>
      <c r="B3219" s="55">
        <v>-104.99703599999999</v>
      </c>
    </row>
    <row r="3220" spans="1:2" x14ac:dyDescent="0.25">
      <c r="A3220" s="55">
        <v>11.972106</v>
      </c>
      <c r="B3220" s="55">
        <v>-104.991742</v>
      </c>
    </row>
    <row r="3221" spans="1:2" x14ac:dyDescent="0.25">
      <c r="A3221" s="55">
        <v>11.975825</v>
      </c>
      <c r="B3221" s="55">
        <v>-104.989521</v>
      </c>
    </row>
    <row r="3222" spans="1:2" x14ac:dyDescent="0.25">
      <c r="A3222" s="55">
        <v>11.979544000000001</v>
      </c>
      <c r="B3222" s="55">
        <v>-104.99034399999999</v>
      </c>
    </row>
    <row r="3223" spans="1:2" x14ac:dyDescent="0.25">
      <c r="A3223" s="55">
        <v>11.983264</v>
      </c>
      <c r="B3223" s="55">
        <v>-104.98972000000001</v>
      </c>
    </row>
    <row r="3224" spans="1:2" x14ac:dyDescent="0.25">
      <c r="A3224" s="55">
        <v>11.986983</v>
      </c>
      <c r="B3224" s="55">
        <v>-104.987973</v>
      </c>
    </row>
    <row r="3225" spans="1:2" x14ac:dyDescent="0.25">
      <c r="A3225" s="55">
        <v>11.990702000000001</v>
      </c>
      <c r="B3225" s="55">
        <v>-104.9853</v>
      </c>
    </row>
    <row r="3226" spans="1:2" x14ac:dyDescent="0.25">
      <c r="A3226" s="55">
        <v>11.994421000000001</v>
      </c>
      <c r="B3226" s="55">
        <v>-104.98626400000001</v>
      </c>
    </row>
    <row r="3227" spans="1:2" x14ac:dyDescent="0.25">
      <c r="A3227" s="55">
        <v>11.998139999999999</v>
      </c>
      <c r="B3227" s="55">
        <v>-104.99068200000001</v>
      </c>
    </row>
    <row r="3228" spans="1:2" x14ac:dyDescent="0.25">
      <c r="A3228" s="55">
        <v>12.001860000000001</v>
      </c>
      <c r="B3228" s="55">
        <v>-104.991489</v>
      </c>
    </row>
    <row r="3229" spans="1:2" x14ac:dyDescent="0.25">
      <c r="A3229" s="55">
        <v>12.005579000000001</v>
      </c>
      <c r="B3229" s="55">
        <v>-104.98983</v>
      </c>
    </row>
    <row r="3230" spans="1:2" x14ac:dyDescent="0.25">
      <c r="A3230" s="55">
        <v>12.009297999999999</v>
      </c>
      <c r="B3230" s="55">
        <v>-104.989863</v>
      </c>
    </row>
    <row r="3231" spans="1:2" x14ac:dyDescent="0.25">
      <c r="A3231" s="55">
        <v>12.013017</v>
      </c>
      <c r="B3231" s="55">
        <v>-104.992831</v>
      </c>
    </row>
    <row r="3232" spans="1:2" x14ac:dyDescent="0.25">
      <c r="A3232" s="55">
        <v>12.016736</v>
      </c>
      <c r="B3232" s="55">
        <v>-104.992564</v>
      </c>
    </row>
    <row r="3233" spans="1:2" x14ac:dyDescent="0.25">
      <c r="A3233" s="55">
        <v>12.020455999999999</v>
      </c>
      <c r="B3233" s="55">
        <v>-104.99632</v>
      </c>
    </row>
    <row r="3234" spans="1:2" x14ac:dyDescent="0.25">
      <c r="A3234" s="55">
        <v>12.024175</v>
      </c>
      <c r="B3234" s="55">
        <v>-105.00668</v>
      </c>
    </row>
    <row r="3235" spans="1:2" x14ac:dyDescent="0.25">
      <c r="A3235" s="55">
        <v>12.027894</v>
      </c>
      <c r="B3235" s="55">
        <v>-105.01532400000001</v>
      </c>
    </row>
    <row r="3236" spans="1:2" x14ac:dyDescent="0.25">
      <c r="A3236" s="55">
        <v>12.031613</v>
      </c>
      <c r="B3236" s="55">
        <v>-105.02055900000001</v>
      </c>
    </row>
    <row r="3237" spans="1:2" x14ac:dyDescent="0.25">
      <c r="A3237" s="55">
        <v>12.035332</v>
      </c>
      <c r="B3237" s="55">
        <v>-105.02484200000001</v>
      </c>
    </row>
    <row r="3238" spans="1:2" x14ac:dyDescent="0.25">
      <c r="A3238" s="55">
        <v>12.039052</v>
      </c>
      <c r="B3238" s="55">
        <v>-105.033477</v>
      </c>
    </row>
    <row r="3239" spans="1:2" x14ac:dyDescent="0.25">
      <c r="A3239" s="55">
        <v>12.042771</v>
      </c>
      <c r="B3239" s="55">
        <v>-105.04351699999999</v>
      </c>
    </row>
    <row r="3240" spans="1:2" x14ac:dyDescent="0.25">
      <c r="A3240" s="55">
        <v>12.04649</v>
      </c>
      <c r="B3240" s="55">
        <v>-105.054187</v>
      </c>
    </row>
    <row r="3241" spans="1:2" x14ac:dyDescent="0.25">
      <c r="A3241" s="55">
        <v>12.050209000000001</v>
      </c>
      <c r="B3241" s="55">
        <v>-105.068546</v>
      </c>
    </row>
    <row r="3242" spans="1:2" x14ac:dyDescent="0.25">
      <c r="A3242" s="55">
        <v>12.053928000000001</v>
      </c>
      <c r="B3242" s="55">
        <v>-105.08018199999999</v>
      </c>
    </row>
    <row r="3243" spans="1:2" x14ac:dyDescent="0.25">
      <c r="A3243" s="55">
        <v>12.057648</v>
      </c>
      <c r="B3243" s="55">
        <v>-105.092529</v>
      </c>
    </row>
    <row r="3244" spans="1:2" x14ac:dyDescent="0.25">
      <c r="A3244" s="55">
        <v>12.061367000000001</v>
      </c>
      <c r="B3244" s="55">
        <v>-105.103966</v>
      </c>
    </row>
    <row r="3245" spans="1:2" x14ac:dyDescent="0.25">
      <c r="A3245" s="55">
        <v>12.065086000000001</v>
      </c>
      <c r="B3245" s="55">
        <v>-105.11753299999999</v>
      </c>
    </row>
    <row r="3246" spans="1:2" x14ac:dyDescent="0.25">
      <c r="A3246" s="55">
        <v>12.068804999999999</v>
      </c>
      <c r="B3246" s="55">
        <v>-105.132368</v>
      </c>
    </row>
    <row r="3247" spans="1:2" x14ac:dyDescent="0.25">
      <c r="A3247" s="55">
        <v>12.072524</v>
      </c>
      <c r="B3247" s="55">
        <v>-105.146823</v>
      </c>
    </row>
    <row r="3248" spans="1:2" x14ac:dyDescent="0.25">
      <c r="A3248" s="55">
        <v>12.076244000000001</v>
      </c>
      <c r="B3248" s="55">
        <v>-105.163748</v>
      </c>
    </row>
    <row r="3249" spans="1:2" x14ac:dyDescent="0.25">
      <c r="A3249" s="55">
        <v>12.079962999999999</v>
      </c>
      <c r="B3249" s="55">
        <v>-105.181361</v>
      </c>
    </row>
    <row r="3250" spans="1:2" x14ac:dyDescent="0.25">
      <c r="A3250" s="55">
        <v>12.083682</v>
      </c>
      <c r="B3250" s="55">
        <v>-105.19646299999999</v>
      </c>
    </row>
    <row r="3251" spans="1:2" x14ac:dyDescent="0.25">
      <c r="A3251" s="55">
        <v>12.087401</v>
      </c>
      <c r="B3251" s="55">
        <v>-105.210099</v>
      </c>
    </row>
    <row r="3252" spans="1:2" x14ac:dyDescent="0.25">
      <c r="A3252" s="55">
        <v>12.09112</v>
      </c>
      <c r="B3252" s="55">
        <v>-105.223557</v>
      </c>
    </row>
    <row r="3253" spans="1:2" x14ac:dyDescent="0.25">
      <c r="A3253" s="55">
        <v>12.09484</v>
      </c>
      <c r="B3253" s="55">
        <v>-105.232264</v>
      </c>
    </row>
    <row r="3254" spans="1:2" x14ac:dyDescent="0.25">
      <c r="A3254" s="55">
        <v>12.098559</v>
      </c>
      <c r="B3254" s="55">
        <v>-105.237775</v>
      </c>
    </row>
    <row r="3255" spans="1:2" x14ac:dyDescent="0.25">
      <c r="A3255" s="55">
        <v>12.102278</v>
      </c>
      <c r="B3255" s="55">
        <v>-105.23647699999999</v>
      </c>
    </row>
    <row r="3256" spans="1:2" x14ac:dyDescent="0.25">
      <c r="A3256" s="55">
        <v>12.105997</v>
      </c>
      <c r="B3256" s="55">
        <v>-105.235787</v>
      </c>
    </row>
    <row r="3257" spans="1:2" x14ac:dyDescent="0.25">
      <c r="A3257" s="55">
        <v>12.109716000000001</v>
      </c>
      <c r="B3257" s="55">
        <v>-105.23025199999999</v>
      </c>
    </row>
    <row r="3258" spans="1:2" x14ac:dyDescent="0.25">
      <c r="A3258" s="55">
        <v>12.113436</v>
      </c>
      <c r="B3258" s="55">
        <v>-105.22220900000001</v>
      </c>
    </row>
    <row r="3259" spans="1:2" x14ac:dyDescent="0.25">
      <c r="A3259" s="55">
        <v>12.117155</v>
      </c>
      <c r="B3259" s="55">
        <v>-105.21119899999999</v>
      </c>
    </row>
    <row r="3260" spans="1:2" x14ac:dyDescent="0.25">
      <c r="A3260" s="55">
        <v>12.120874000000001</v>
      </c>
      <c r="B3260" s="55">
        <v>-105.196641</v>
      </c>
    </row>
    <row r="3261" spans="1:2" x14ac:dyDescent="0.25">
      <c r="A3261" s="55">
        <v>12.124593000000001</v>
      </c>
      <c r="B3261" s="55">
        <v>-105.18047199999999</v>
      </c>
    </row>
    <row r="3262" spans="1:2" x14ac:dyDescent="0.25">
      <c r="A3262" s="55">
        <v>12.128311999999999</v>
      </c>
      <c r="B3262" s="55">
        <v>-105.163365</v>
      </c>
    </row>
    <row r="3263" spans="1:2" x14ac:dyDescent="0.25">
      <c r="A3263" s="55">
        <v>12.132032000000001</v>
      </c>
      <c r="B3263" s="55">
        <v>-105.14686399999999</v>
      </c>
    </row>
    <row r="3264" spans="1:2" x14ac:dyDescent="0.25">
      <c r="A3264" s="55">
        <v>12.135751000000001</v>
      </c>
      <c r="B3264" s="55">
        <v>-105.12488999999999</v>
      </c>
    </row>
    <row r="3265" spans="1:2" x14ac:dyDescent="0.25">
      <c r="A3265" s="55">
        <v>12.139469999999999</v>
      </c>
      <c r="B3265" s="55">
        <v>-105.10073800000001</v>
      </c>
    </row>
    <row r="3266" spans="1:2" x14ac:dyDescent="0.25">
      <c r="A3266" s="55">
        <v>12.143189</v>
      </c>
      <c r="B3266" s="55">
        <v>-105.078267</v>
      </c>
    </row>
    <row r="3267" spans="1:2" x14ac:dyDescent="0.25">
      <c r="A3267" s="55">
        <v>12.146908</v>
      </c>
      <c r="B3267" s="55">
        <v>-105.060013</v>
      </c>
    </row>
    <row r="3268" spans="1:2" x14ac:dyDescent="0.25">
      <c r="A3268" s="55">
        <v>12.150627999999999</v>
      </c>
      <c r="B3268" s="55">
        <v>-105.039405</v>
      </c>
    </row>
    <row r="3269" spans="1:2" x14ac:dyDescent="0.25">
      <c r="A3269" s="55">
        <v>12.154347</v>
      </c>
      <c r="B3269" s="55">
        <v>-105.01588599999999</v>
      </c>
    </row>
    <row r="3270" spans="1:2" x14ac:dyDescent="0.25">
      <c r="A3270" s="55">
        <v>12.158066</v>
      </c>
      <c r="B3270" s="55">
        <v>-104.992062</v>
      </c>
    </row>
    <row r="3271" spans="1:2" x14ac:dyDescent="0.25">
      <c r="A3271" s="55">
        <v>12.161785</v>
      </c>
      <c r="B3271" s="55">
        <v>-104.97196599999999</v>
      </c>
    </row>
    <row r="3272" spans="1:2" x14ac:dyDescent="0.25">
      <c r="A3272" s="55">
        <v>12.165504</v>
      </c>
      <c r="B3272" s="55">
        <v>-104.950405</v>
      </c>
    </row>
    <row r="3273" spans="1:2" x14ac:dyDescent="0.25">
      <c r="A3273" s="55">
        <v>12.169224</v>
      </c>
      <c r="B3273" s="55">
        <v>-104.929766</v>
      </c>
    </row>
    <row r="3274" spans="1:2" x14ac:dyDescent="0.25">
      <c r="A3274" s="55">
        <v>12.172943</v>
      </c>
      <c r="B3274" s="55">
        <v>-104.914698</v>
      </c>
    </row>
    <row r="3275" spans="1:2" x14ac:dyDescent="0.25">
      <c r="A3275" s="55">
        <v>12.176662</v>
      </c>
      <c r="B3275" s="55">
        <v>-104.904493</v>
      </c>
    </row>
    <row r="3276" spans="1:2" x14ac:dyDescent="0.25">
      <c r="A3276" s="55">
        <v>12.180381000000001</v>
      </c>
      <c r="B3276" s="55">
        <v>-104.89555</v>
      </c>
    </row>
    <row r="3277" spans="1:2" x14ac:dyDescent="0.25">
      <c r="A3277" s="55">
        <v>12.184100000000001</v>
      </c>
      <c r="B3277" s="55">
        <v>-104.886162</v>
      </c>
    </row>
    <row r="3278" spans="1:2" x14ac:dyDescent="0.25">
      <c r="A3278" s="55">
        <v>12.18782</v>
      </c>
      <c r="B3278" s="55">
        <v>-104.882189</v>
      </c>
    </row>
    <row r="3279" spans="1:2" x14ac:dyDescent="0.25">
      <c r="A3279" s="55">
        <v>12.191539000000001</v>
      </c>
      <c r="B3279" s="55">
        <v>-104.880662</v>
      </c>
    </row>
    <row r="3280" spans="1:2" x14ac:dyDescent="0.25">
      <c r="A3280" s="55">
        <v>12.195258000000001</v>
      </c>
      <c r="B3280" s="55">
        <v>-104.877426</v>
      </c>
    </row>
    <row r="3281" spans="1:2" x14ac:dyDescent="0.25">
      <c r="A3281" s="55">
        <v>12.198976999999999</v>
      </c>
      <c r="B3281" s="55">
        <v>-104.87910100000001</v>
      </c>
    </row>
    <row r="3282" spans="1:2" x14ac:dyDescent="0.25">
      <c r="A3282" s="55">
        <v>12.202696</v>
      </c>
      <c r="B3282" s="55">
        <v>-104.887204</v>
      </c>
    </row>
    <row r="3283" spans="1:2" x14ac:dyDescent="0.25">
      <c r="A3283" s="55">
        <v>12.206416000000001</v>
      </c>
      <c r="B3283" s="55">
        <v>-104.895948</v>
      </c>
    </row>
    <row r="3284" spans="1:2" x14ac:dyDescent="0.25">
      <c r="A3284" s="55">
        <v>12.210134999999999</v>
      </c>
      <c r="B3284" s="55">
        <v>-104.90794</v>
      </c>
    </row>
    <row r="3285" spans="1:2" x14ac:dyDescent="0.25">
      <c r="A3285" s="55">
        <v>12.213854</v>
      </c>
      <c r="B3285" s="55">
        <v>-104.91990699999999</v>
      </c>
    </row>
    <row r="3286" spans="1:2" x14ac:dyDescent="0.25">
      <c r="A3286" s="55">
        <v>12.217573</v>
      </c>
      <c r="B3286" s="55">
        <v>-104.933243</v>
      </c>
    </row>
    <row r="3287" spans="1:2" x14ac:dyDescent="0.25">
      <c r="A3287" s="55">
        <v>12.221292</v>
      </c>
      <c r="B3287" s="55">
        <v>-104.94698200000001</v>
      </c>
    </row>
    <row r="3288" spans="1:2" x14ac:dyDescent="0.25">
      <c r="A3288" s="55">
        <v>12.225012</v>
      </c>
      <c r="B3288" s="55">
        <v>-104.96036700000001</v>
      </c>
    </row>
    <row r="3289" spans="1:2" x14ac:dyDescent="0.25">
      <c r="A3289" s="55">
        <v>12.228731</v>
      </c>
      <c r="B3289" s="55">
        <v>-104.973251</v>
      </c>
    </row>
    <row r="3290" spans="1:2" x14ac:dyDescent="0.25">
      <c r="A3290" s="55">
        <v>12.23245</v>
      </c>
      <c r="B3290" s="55">
        <v>-104.987427</v>
      </c>
    </row>
    <row r="3291" spans="1:2" x14ac:dyDescent="0.25">
      <c r="A3291" s="55">
        <v>12.236169</v>
      </c>
      <c r="B3291" s="55">
        <v>-105.001713</v>
      </c>
    </row>
    <row r="3292" spans="1:2" x14ac:dyDescent="0.25">
      <c r="A3292" s="55">
        <v>12.239888000000001</v>
      </c>
      <c r="B3292" s="55">
        <v>-105.014577</v>
      </c>
    </row>
    <row r="3293" spans="1:2" x14ac:dyDescent="0.25">
      <c r="A3293" s="55">
        <v>12.243608</v>
      </c>
      <c r="B3293" s="55">
        <v>-105.02321000000001</v>
      </c>
    </row>
    <row r="3294" spans="1:2" x14ac:dyDescent="0.25">
      <c r="A3294" s="55">
        <v>12.247327</v>
      </c>
      <c r="B3294" s="55">
        <v>-105.030751</v>
      </c>
    </row>
    <row r="3295" spans="1:2" x14ac:dyDescent="0.25">
      <c r="A3295" s="55">
        <v>12.251046000000001</v>
      </c>
      <c r="B3295" s="55">
        <v>-105.036554</v>
      </c>
    </row>
    <row r="3296" spans="1:2" x14ac:dyDescent="0.25">
      <c r="A3296" s="55">
        <v>12.254765000000001</v>
      </c>
      <c r="B3296" s="55">
        <v>-105.042401</v>
      </c>
    </row>
    <row r="3297" spans="1:2" x14ac:dyDescent="0.25">
      <c r="A3297" s="55">
        <v>12.258483999999999</v>
      </c>
      <c r="B3297" s="55">
        <v>-105.045197</v>
      </c>
    </row>
    <row r="3298" spans="1:2" x14ac:dyDescent="0.25">
      <c r="A3298" s="55">
        <v>12.262204000000001</v>
      </c>
      <c r="B3298" s="55">
        <v>-105.04844900000001</v>
      </c>
    </row>
    <row r="3299" spans="1:2" x14ac:dyDescent="0.25">
      <c r="A3299" s="55">
        <v>12.265923000000001</v>
      </c>
      <c r="B3299" s="55">
        <v>-105.051846</v>
      </c>
    </row>
    <row r="3300" spans="1:2" x14ac:dyDescent="0.25">
      <c r="A3300" s="55">
        <v>12.269641999999999</v>
      </c>
      <c r="B3300" s="55">
        <v>-105.05453</v>
      </c>
    </row>
    <row r="3301" spans="1:2" x14ac:dyDescent="0.25">
      <c r="A3301" s="55">
        <v>12.273361</v>
      </c>
      <c r="B3301" s="55">
        <v>-105.05644100000001</v>
      </c>
    </row>
    <row r="3302" spans="1:2" x14ac:dyDescent="0.25">
      <c r="A3302" s="55">
        <v>12.27708</v>
      </c>
      <c r="B3302" s="55">
        <v>-105.06041399999999</v>
      </c>
    </row>
    <row r="3303" spans="1:2" x14ac:dyDescent="0.25">
      <c r="A3303" s="55">
        <v>12.280799999999999</v>
      </c>
      <c r="B3303" s="55">
        <v>-105.061351</v>
      </c>
    </row>
    <row r="3304" spans="1:2" x14ac:dyDescent="0.25">
      <c r="A3304" s="55">
        <v>12.284519</v>
      </c>
      <c r="B3304" s="55">
        <v>-105.062549</v>
      </c>
    </row>
    <row r="3305" spans="1:2" x14ac:dyDescent="0.25">
      <c r="A3305" s="55">
        <v>12.288238</v>
      </c>
      <c r="B3305" s="55">
        <v>-105.061725</v>
      </c>
    </row>
    <row r="3306" spans="1:2" x14ac:dyDescent="0.25">
      <c r="A3306" s="55">
        <v>12.291957</v>
      </c>
      <c r="B3306" s="55">
        <v>-105.060621</v>
      </c>
    </row>
    <row r="3307" spans="1:2" x14ac:dyDescent="0.25">
      <c r="A3307" s="55">
        <v>12.295676</v>
      </c>
      <c r="B3307" s="55">
        <v>-105.05603499999999</v>
      </c>
    </row>
    <row r="3308" spans="1:2" x14ac:dyDescent="0.25">
      <c r="A3308" s="55">
        <v>12.299396</v>
      </c>
      <c r="B3308" s="55">
        <v>-105.051255</v>
      </c>
    </row>
    <row r="3309" spans="1:2" x14ac:dyDescent="0.25">
      <c r="A3309" s="55">
        <v>12.303115</v>
      </c>
      <c r="B3309" s="55">
        <v>-105.048047</v>
      </c>
    </row>
    <row r="3310" spans="1:2" x14ac:dyDescent="0.25">
      <c r="A3310" s="55">
        <v>12.306834</v>
      </c>
      <c r="B3310" s="55">
        <v>-105.0453</v>
      </c>
    </row>
    <row r="3311" spans="1:2" x14ac:dyDescent="0.25">
      <c r="A3311" s="55">
        <v>12.310553000000001</v>
      </c>
      <c r="B3311" s="55">
        <v>-105.039277</v>
      </c>
    </row>
    <row r="3312" spans="1:2" x14ac:dyDescent="0.25">
      <c r="A3312" s="55">
        <v>12.314272000000001</v>
      </c>
      <c r="B3312" s="55">
        <v>-105.03202</v>
      </c>
    </row>
    <row r="3313" spans="1:2" x14ac:dyDescent="0.25">
      <c r="A3313" s="55">
        <v>12.317992</v>
      </c>
      <c r="B3313" s="55">
        <v>-105.02478600000001</v>
      </c>
    </row>
    <row r="3314" spans="1:2" x14ac:dyDescent="0.25">
      <c r="A3314" s="55">
        <v>12.321711000000001</v>
      </c>
      <c r="B3314" s="55">
        <v>-105.01565100000001</v>
      </c>
    </row>
    <row r="3315" spans="1:2" x14ac:dyDescent="0.25">
      <c r="A3315" s="55">
        <v>12.325430000000001</v>
      </c>
      <c r="B3315" s="55">
        <v>-105.006424</v>
      </c>
    </row>
    <row r="3316" spans="1:2" x14ac:dyDescent="0.25">
      <c r="A3316" s="55">
        <v>12.329148999999999</v>
      </c>
      <c r="B3316" s="55">
        <v>-104.999369</v>
      </c>
    </row>
    <row r="3317" spans="1:2" x14ac:dyDescent="0.25">
      <c r="A3317" s="55">
        <v>12.332867999999999</v>
      </c>
      <c r="B3317" s="55">
        <v>-104.99361399999999</v>
      </c>
    </row>
    <row r="3318" spans="1:2" x14ac:dyDescent="0.25">
      <c r="A3318" s="55">
        <v>12.336588000000001</v>
      </c>
      <c r="B3318" s="55">
        <v>-104.987537</v>
      </c>
    </row>
    <row r="3319" spans="1:2" x14ac:dyDescent="0.25">
      <c r="A3319" s="55">
        <v>12.340306999999999</v>
      </c>
      <c r="B3319" s="55">
        <v>-104.98399999999999</v>
      </c>
    </row>
    <row r="3320" spans="1:2" x14ac:dyDescent="0.25">
      <c r="A3320" s="55">
        <v>12.344025999999999</v>
      </c>
      <c r="B3320" s="55">
        <v>-104.97975599999999</v>
      </c>
    </row>
    <row r="3321" spans="1:2" x14ac:dyDescent="0.25">
      <c r="A3321" s="55">
        <v>12.347745</v>
      </c>
      <c r="B3321" s="55">
        <v>-104.976544</v>
      </c>
    </row>
    <row r="3322" spans="1:2" x14ac:dyDescent="0.25">
      <c r="A3322" s="55">
        <v>12.351464</v>
      </c>
      <c r="B3322" s="55">
        <v>-104.97320499999999</v>
      </c>
    </row>
    <row r="3323" spans="1:2" x14ac:dyDescent="0.25">
      <c r="A3323" s="55">
        <v>12.355184</v>
      </c>
      <c r="B3323" s="55">
        <v>-104.97245599999999</v>
      </c>
    </row>
    <row r="3324" spans="1:2" x14ac:dyDescent="0.25">
      <c r="A3324" s="55">
        <v>12.358903</v>
      </c>
      <c r="B3324" s="55">
        <v>-104.97403</v>
      </c>
    </row>
    <row r="3325" spans="1:2" x14ac:dyDescent="0.25">
      <c r="A3325" s="55">
        <v>12.362622</v>
      </c>
      <c r="B3325" s="55">
        <v>-104.97574899999999</v>
      </c>
    </row>
    <row r="3326" spans="1:2" x14ac:dyDescent="0.25">
      <c r="A3326" s="55">
        <v>12.366341</v>
      </c>
      <c r="B3326" s="55">
        <v>-104.975661</v>
      </c>
    </row>
    <row r="3327" spans="1:2" x14ac:dyDescent="0.25">
      <c r="A3327" s="55">
        <v>12.37006</v>
      </c>
      <c r="B3327" s="55">
        <v>-104.981881</v>
      </c>
    </row>
    <row r="3328" spans="1:2" x14ac:dyDescent="0.25">
      <c r="A3328" s="55">
        <v>12.37378</v>
      </c>
      <c r="B3328" s="55">
        <v>-104.98926899999999</v>
      </c>
    </row>
    <row r="3329" spans="1:2" x14ac:dyDescent="0.25">
      <c r="A3329" s="55">
        <v>12.377499</v>
      </c>
      <c r="B3329" s="55">
        <v>-104.99075999999999</v>
      </c>
    </row>
    <row r="3330" spans="1:2" x14ac:dyDescent="0.25">
      <c r="A3330" s="55">
        <v>12.381218000000001</v>
      </c>
      <c r="B3330" s="55">
        <v>-104.99679999999999</v>
      </c>
    </row>
    <row r="3331" spans="1:2" x14ac:dyDescent="0.25">
      <c r="A3331" s="55">
        <v>12.384937000000001</v>
      </c>
      <c r="B3331" s="55">
        <v>-105.008876</v>
      </c>
    </row>
    <row r="3332" spans="1:2" x14ac:dyDescent="0.25">
      <c r="A3332" s="55">
        <v>12.388655999999999</v>
      </c>
      <c r="B3332" s="55">
        <v>-105.02037</v>
      </c>
    </row>
    <row r="3333" spans="1:2" x14ac:dyDescent="0.25">
      <c r="A3333" s="55">
        <v>12.392376000000001</v>
      </c>
      <c r="B3333" s="55">
        <v>-105.0318</v>
      </c>
    </row>
    <row r="3334" spans="1:2" x14ac:dyDescent="0.25">
      <c r="A3334" s="55">
        <v>12.396095000000001</v>
      </c>
      <c r="B3334" s="55">
        <v>-105.04368599999999</v>
      </c>
    </row>
    <row r="3335" spans="1:2" x14ac:dyDescent="0.25">
      <c r="A3335" s="55">
        <v>12.399813999999999</v>
      </c>
      <c r="B3335" s="55">
        <v>-105.05565</v>
      </c>
    </row>
    <row r="3336" spans="1:2" x14ac:dyDescent="0.25">
      <c r="A3336" s="55">
        <v>12.403532999999999</v>
      </c>
      <c r="B3336" s="55">
        <v>-105.067345</v>
      </c>
    </row>
    <row r="3337" spans="1:2" x14ac:dyDescent="0.25">
      <c r="A3337" s="55">
        <v>12.407252</v>
      </c>
      <c r="B3337" s="55">
        <v>-105.083849</v>
      </c>
    </row>
    <row r="3338" spans="1:2" x14ac:dyDescent="0.25">
      <c r="A3338" s="55">
        <v>12.410971999999999</v>
      </c>
      <c r="B3338" s="55">
        <v>-105.100568</v>
      </c>
    </row>
    <row r="3339" spans="1:2" x14ac:dyDescent="0.25">
      <c r="A3339" s="55">
        <v>12.414690999999999</v>
      </c>
      <c r="B3339" s="55">
        <v>-105.118324</v>
      </c>
    </row>
    <row r="3340" spans="1:2" x14ac:dyDescent="0.25">
      <c r="A3340" s="55">
        <v>12.41841</v>
      </c>
      <c r="B3340" s="55">
        <v>-105.13441</v>
      </c>
    </row>
    <row r="3341" spans="1:2" x14ac:dyDescent="0.25">
      <c r="A3341" s="55">
        <v>12.422129</v>
      </c>
      <c r="B3341" s="55">
        <v>-105.15082700000001</v>
      </c>
    </row>
    <row r="3342" spans="1:2" x14ac:dyDescent="0.25">
      <c r="A3342" s="55">
        <v>12.425848</v>
      </c>
      <c r="B3342" s="55">
        <v>-105.16706499999999</v>
      </c>
    </row>
    <row r="3343" spans="1:2" x14ac:dyDescent="0.25">
      <c r="A3343" s="55">
        <v>12.429568</v>
      </c>
      <c r="B3343" s="55">
        <v>-105.18506499999999</v>
      </c>
    </row>
    <row r="3344" spans="1:2" x14ac:dyDescent="0.25">
      <c r="A3344" s="55">
        <v>12.433287</v>
      </c>
      <c r="B3344" s="55">
        <v>-105.203883</v>
      </c>
    </row>
    <row r="3345" spans="1:2" x14ac:dyDescent="0.25">
      <c r="A3345" s="55">
        <v>12.437006</v>
      </c>
      <c r="B3345" s="55">
        <v>-105.225055</v>
      </c>
    </row>
    <row r="3346" spans="1:2" x14ac:dyDescent="0.25">
      <c r="A3346" s="55">
        <v>12.440725</v>
      </c>
      <c r="B3346" s="55">
        <v>-105.243105</v>
      </c>
    </row>
    <row r="3347" spans="1:2" x14ac:dyDescent="0.25">
      <c r="A3347" s="55">
        <v>12.444444000000001</v>
      </c>
      <c r="B3347" s="55">
        <v>-105.26076500000001</v>
      </c>
    </row>
    <row r="3348" spans="1:2" x14ac:dyDescent="0.25">
      <c r="A3348" s="55">
        <v>12.448164</v>
      </c>
      <c r="B3348" s="55">
        <v>-105.2786</v>
      </c>
    </row>
    <row r="3349" spans="1:2" x14ac:dyDescent="0.25">
      <c r="A3349" s="55">
        <v>12.451883</v>
      </c>
      <c r="B3349" s="55">
        <v>-105.298187</v>
      </c>
    </row>
    <row r="3350" spans="1:2" x14ac:dyDescent="0.25">
      <c r="A3350" s="55">
        <v>12.455602000000001</v>
      </c>
      <c r="B3350" s="55">
        <v>-105.316412</v>
      </c>
    </row>
    <row r="3351" spans="1:2" x14ac:dyDescent="0.25">
      <c r="A3351" s="55">
        <v>12.459320999999999</v>
      </c>
      <c r="B3351" s="55">
        <v>-105.33238900000001</v>
      </c>
    </row>
    <row r="3352" spans="1:2" x14ac:dyDescent="0.25">
      <c r="A3352" s="55">
        <v>12.463039999999999</v>
      </c>
      <c r="B3352" s="55">
        <v>-105.348271</v>
      </c>
    </row>
    <row r="3353" spans="1:2" x14ac:dyDescent="0.25">
      <c r="A3353" s="55">
        <v>12.466760000000001</v>
      </c>
      <c r="B3353" s="55">
        <v>-105.363541</v>
      </c>
    </row>
    <row r="3354" spans="1:2" x14ac:dyDescent="0.25">
      <c r="A3354" s="55">
        <v>12.470478999999999</v>
      </c>
      <c r="B3354" s="55">
        <v>-105.37534100000001</v>
      </c>
    </row>
    <row r="3355" spans="1:2" x14ac:dyDescent="0.25">
      <c r="A3355" s="55">
        <v>12.474197999999999</v>
      </c>
      <c r="B3355" s="55">
        <v>-105.384593</v>
      </c>
    </row>
    <row r="3356" spans="1:2" x14ac:dyDescent="0.25">
      <c r="A3356" s="55">
        <v>12.477917</v>
      </c>
      <c r="B3356" s="55">
        <v>-105.388229</v>
      </c>
    </row>
    <row r="3357" spans="1:2" x14ac:dyDescent="0.25">
      <c r="A3357" s="55">
        <v>12.481636</v>
      </c>
      <c r="B3357" s="55">
        <v>-105.3916</v>
      </c>
    </row>
    <row r="3358" spans="1:2" x14ac:dyDescent="0.25">
      <c r="A3358" s="55">
        <v>12.485355999999999</v>
      </c>
      <c r="B3358" s="55">
        <v>-105.39288999999999</v>
      </c>
    </row>
    <row r="3359" spans="1:2" x14ac:dyDescent="0.25">
      <c r="A3359" s="55">
        <v>12.489075</v>
      </c>
      <c r="B3359" s="55">
        <v>-105.39487</v>
      </c>
    </row>
    <row r="3360" spans="1:2" x14ac:dyDescent="0.25">
      <c r="A3360" s="55">
        <v>12.492794</v>
      </c>
      <c r="B3360" s="55">
        <v>-105.39524900000001</v>
      </c>
    </row>
    <row r="3361" spans="1:2" x14ac:dyDescent="0.25">
      <c r="A3361" s="55">
        <v>12.496513</v>
      </c>
      <c r="B3361" s="55">
        <v>-105.393129</v>
      </c>
    </row>
    <row r="3362" spans="1:2" x14ac:dyDescent="0.25">
      <c r="A3362" s="55">
        <v>12.500232</v>
      </c>
      <c r="B3362" s="55">
        <v>-105.390798</v>
      </c>
    </row>
    <row r="3363" spans="1:2" x14ac:dyDescent="0.25">
      <c r="A3363" s="55">
        <v>12.503952</v>
      </c>
      <c r="B3363" s="55">
        <v>-105.390126</v>
      </c>
    </row>
    <row r="3364" spans="1:2" x14ac:dyDescent="0.25">
      <c r="A3364" s="55">
        <v>12.507671</v>
      </c>
      <c r="B3364" s="55">
        <v>-105.387856</v>
      </c>
    </row>
    <row r="3365" spans="1:2" x14ac:dyDescent="0.25">
      <c r="A3365" s="55">
        <v>12.51139</v>
      </c>
      <c r="B3365" s="55">
        <v>-105.384231</v>
      </c>
    </row>
    <row r="3366" spans="1:2" x14ac:dyDescent="0.25">
      <c r="A3366" s="55">
        <v>12.515109000000001</v>
      </c>
      <c r="B3366" s="55">
        <v>-105.378961</v>
      </c>
    </row>
    <row r="3367" spans="1:2" x14ac:dyDescent="0.25">
      <c r="A3367" s="55">
        <v>12.518827999999999</v>
      </c>
      <c r="B3367" s="55">
        <v>-105.375609</v>
      </c>
    </row>
    <row r="3368" spans="1:2" x14ac:dyDescent="0.25">
      <c r="A3368" s="55">
        <v>12.522548</v>
      </c>
      <c r="B3368" s="55">
        <v>-105.379474</v>
      </c>
    </row>
    <row r="3369" spans="1:2" x14ac:dyDescent="0.25">
      <c r="A3369" s="55">
        <v>12.526267000000001</v>
      </c>
      <c r="B3369" s="55">
        <v>-105.381753</v>
      </c>
    </row>
    <row r="3370" spans="1:2" x14ac:dyDescent="0.25">
      <c r="A3370" s="55">
        <v>12.529985999999999</v>
      </c>
      <c r="B3370" s="55">
        <v>-105.37962400000001</v>
      </c>
    </row>
    <row r="3371" spans="1:2" x14ac:dyDescent="0.25">
      <c r="A3371" s="55">
        <v>12.533704999999999</v>
      </c>
      <c r="B3371" s="55">
        <v>-105.378159</v>
      </c>
    </row>
    <row r="3372" spans="1:2" x14ac:dyDescent="0.25">
      <c r="A3372" s="55">
        <v>12.537424</v>
      </c>
      <c r="B3372" s="55">
        <v>-105.37631399999999</v>
      </c>
    </row>
    <row r="3373" spans="1:2" x14ac:dyDescent="0.25">
      <c r="A3373" s="55">
        <v>12.541143999999999</v>
      </c>
      <c r="B3373" s="55">
        <v>-105.37927500000001</v>
      </c>
    </row>
    <row r="3374" spans="1:2" x14ac:dyDescent="0.25">
      <c r="A3374" s="55">
        <v>12.544862999999999</v>
      </c>
      <c r="B3374" s="55">
        <v>-105.38672099999999</v>
      </c>
    </row>
    <row r="3375" spans="1:2" x14ac:dyDescent="0.25">
      <c r="A3375" s="55">
        <v>12.548582</v>
      </c>
      <c r="B3375" s="55">
        <v>-105.395872</v>
      </c>
    </row>
    <row r="3376" spans="1:2" x14ac:dyDescent="0.25">
      <c r="A3376" s="55">
        <v>12.552301</v>
      </c>
      <c r="B3376" s="55">
        <v>-105.403944</v>
      </c>
    </row>
    <row r="3377" spans="1:2" x14ac:dyDescent="0.25">
      <c r="A3377" s="55">
        <v>12.55602</v>
      </c>
      <c r="B3377" s="55">
        <v>-105.414928</v>
      </c>
    </row>
    <row r="3378" spans="1:2" x14ac:dyDescent="0.25">
      <c r="A3378" s="55">
        <v>12.55974</v>
      </c>
      <c r="B3378" s="55">
        <v>-105.427272</v>
      </c>
    </row>
    <row r="3379" spans="1:2" x14ac:dyDescent="0.25">
      <c r="A3379" s="55">
        <v>12.563459</v>
      </c>
      <c r="B3379" s="55">
        <v>-105.431037</v>
      </c>
    </row>
    <row r="3380" spans="1:2" x14ac:dyDescent="0.25">
      <c r="A3380" s="55">
        <v>12.567178</v>
      </c>
      <c r="B3380" s="55">
        <v>-105.43461499999999</v>
      </c>
    </row>
    <row r="3381" spans="1:2" x14ac:dyDescent="0.25">
      <c r="A3381" s="55">
        <v>12.570897</v>
      </c>
      <c r="B3381" s="55">
        <v>-105.438952</v>
      </c>
    </row>
    <row r="3382" spans="1:2" x14ac:dyDescent="0.25">
      <c r="A3382" s="55">
        <v>12.574616000000001</v>
      </c>
      <c r="B3382" s="55">
        <v>-105.440589</v>
      </c>
    </row>
    <row r="3383" spans="1:2" x14ac:dyDescent="0.25">
      <c r="A3383" s="55">
        <v>12.578336</v>
      </c>
      <c r="B3383" s="55">
        <v>-105.447329</v>
      </c>
    </row>
    <row r="3384" spans="1:2" x14ac:dyDescent="0.25">
      <c r="A3384" s="55">
        <v>12.582055</v>
      </c>
      <c r="B3384" s="55">
        <v>-105.454408</v>
      </c>
    </row>
    <row r="3385" spans="1:2" x14ac:dyDescent="0.25">
      <c r="A3385" s="55">
        <v>12.585774000000001</v>
      </c>
      <c r="B3385" s="55">
        <v>-105.462458</v>
      </c>
    </row>
    <row r="3386" spans="1:2" x14ac:dyDescent="0.25">
      <c r="A3386" s="55">
        <v>12.589492999999999</v>
      </c>
      <c r="B3386" s="55">
        <v>-105.46481799999999</v>
      </c>
    </row>
    <row r="3387" spans="1:2" x14ac:dyDescent="0.25">
      <c r="A3387" s="55">
        <v>12.593211999999999</v>
      </c>
      <c r="B3387" s="55">
        <v>-105.464783</v>
      </c>
    </row>
    <row r="3388" spans="1:2" x14ac:dyDescent="0.25">
      <c r="A3388" s="55">
        <v>12.596932000000001</v>
      </c>
      <c r="B3388" s="55">
        <v>-105.466628</v>
      </c>
    </row>
    <row r="3389" spans="1:2" x14ac:dyDescent="0.25">
      <c r="A3389" s="55">
        <v>12.600650999999999</v>
      </c>
      <c r="B3389" s="55">
        <v>-105.46543800000001</v>
      </c>
    </row>
    <row r="3390" spans="1:2" x14ac:dyDescent="0.25">
      <c r="A3390" s="55">
        <v>12.604369999999999</v>
      </c>
      <c r="B3390" s="55">
        <v>-105.45864400000001</v>
      </c>
    </row>
    <row r="3391" spans="1:2" x14ac:dyDescent="0.25">
      <c r="A3391" s="55">
        <v>12.608089</v>
      </c>
      <c r="B3391" s="55">
        <v>-105.452147</v>
      </c>
    </row>
    <row r="3392" spans="1:2" x14ac:dyDescent="0.25">
      <c r="A3392" s="55">
        <v>12.611808</v>
      </c>
      <c r="B3392" s="55">
        <v>-105.44501700000001</v>
      </c>
    </row>
    <row r="3393" spans="1:2" x14ac:dyDescent="0.25">
      <c r="A3393" s="55">
        <v>12.615527999999999</v>
      </c>
      <c r="B3393" s="55">
        <v>-105.434268</v>
      </c>
    </row>
    <row r="3394" spans="1:2" x14ac:dyDescent="0.25">
      <c r="A3394" s="55">
        <v>12.619247</v>
      </c>
      <c r="B3394" s="55">
        <v>-105.422382</v>
      </c>
    </row>
    <row r="3395" spans="1:2" x14ac:dyDescent="0.25">
      <c r="A3395" s="55">
        <v>12.622966</v>
      </c>
      <c r="B3395" s="55">
        <v>-105.411068</v>
      </c>
    </row>
    <row r="3396" spans="1:2" x14ac:dyDescent="0.25">
      <c r="A3396" s="55">
        <v>12.626685</v>
      </c>
      <c r="B3396" s="55">
        <v>-105.396591</v>
      </c>
    </row>
    <row r="3397" spans="1:2" x14ac:dyDescent="0.25">
      <c r="A3397" s="55">
        <v>12.630404</v>
      </c>
      <c r="B3397" s="55">
        <v>-105.381987</v>
      </c>
    </row>
    <row r="3398" spans="1:2" x14ac:dyDescent="0.25">
      <c r="A3398" s="55">
        <v>12.634124</v>
      </c>
      <c r="B3398" s="55">
        <v>-105.36556899999999</v>
      </c>
    </row>
    <row r="3399" spans="1:2" x14ac:dyDescent="0.25">
      <c r="A3399" s="55">
        <v>12.637843</v>
      </c>
      <c r="B3399" s="55">
        <v>-105.349688</v>
      </c>
    </row>
    <row r="3400" spans="1:2" x14ac:dyDescent="0.25">
      <c r="A3400" s="55">
        <v>12.641562</v>
      </c>
      <c r="B3400" s="55">
        <v>-105.33351999999999</v>
      </c>
    </row>
    <row r="3401" spans="1:2" x14ac:dyDescent="0.25">
      <c r="A3401" s="55">
        <v>12.645281000000001</v>
      </c>
      <c r="B3401" s="55">
        <v>-105.317159</v>
      </c>
    </row>
    <row r="3402" spans="1:2" x14ac:dyDescent="0.25">
      <c r="A3402" s="55">
        <v>12.648999999999999</v>
      </c>
      <c r="B3402" s="55">
        <v>-105.304179</v>
      </c>
    </row>
    <row r="3403" spans="1:2" x14ac:dyDescent="0.25">
      <c r="A3403" s="55">
        <v>12.65272</v>
      </c>
      <c r="B3403" s="55">
        <v>-105.29695</v>
      </c>
    </row>
    <row r="3404" spans="1:2" x14ac:dyDescent="0.25">
      <c r="A3404" s="55">
        <v>12.656439000000001</v>
      </c>
      <c r="B3404" s="55">
        <v>-105.290515</v>
      </c>
    </row>
    <row r="3405" spans="1:2" x14ac:dyDescent="0.25">
      <c r="A3405" s="55">
        <v>12.660157999999999</v>
      </c>
      <c r="B3405" s="55">
        <v>-105.28616700000001</v>
      </c>
    </row>
    <row r="3406" spans="1:2" x14ac:dyDescent="0.25">
      <c r="A3406" s="55">
        <v>12.663876999999999</v>
      </c>
      <c r="B3406" s="55">
        <v>-105.282645</v>
      </c>
    </row>
    <row r="3407" spans="1:2" x14ac:dyDescent="0.25">
      <c r="A3407" s="55">
        <v>12.667596</v>
      </c>
      <c r="B3407" s="55">
        <v>-105.280305</v>
      </c>
    </row>
    <row r="3408" spans="1:2" x14ac:dyDescent="0.25">
      <c r="A3408" s="55">
        <v>12.671315999999999</v>
      </c>
      <c r="B3408" s="55">
        <v>-105.28047100000001</v>
      </c>
    </row>
    <row r="3409" spans="1:2" x14ac:dyDescent="0.25">
      <c r="A3409" s="55">
        <v>12.675034999999999</v>
      </c>
      <c r="B3409" s="55">
        <v>-105.28233400000001</v>
      </c>
    </row>
    <row r="3410" spans="1:2" x14ac:dyDescent="0.25">
      <c r="A3410" s="55">
        <v>12.678754</v>
      </c>
      <c r="B3410" s="55">
        <v>-105.28882400000001</v>
      </c>
    </row>
    <row r="3411" spans="1:2" x14ac:dyDescent="0.25">
      <c r="A3411" s="55">
        <v>12.682473</v>
      </c>
      <c r="B3411" s="55">
        <v>-105.296054</v>
      </c>
    </row>
    <row r="3412" spans="1:2" x14ac:dyDescent="0.25">
      <c r="A3412" s="55">
        <v>12.686192</v>
      </c>
      <c r="B3412" s="55">
        <v>-105.303603</v>
      </c>
    </row>
    <row r="3413" spans="1:2" x14ac:dyDescent="0.25">
      <c r="A3413" s="55">
        <v>12.689912</v>
      </c>
      <c r="B3413" s="55">
        <v>-105.31305</v>
      </c>
    </row>
    <row r="3414" spans="1:2" x14ac:dyDescent="0.25">
      <c r="A3414" s="55">
        <v>12.693631</v>
      </c>
      <c r="B3414" s="55">
        <v>-105.32612899999999</v>
      </c>
    </row>
    <row r="3415" spans="1:2" x14ac:dyDescent="0.25">
      <c r="A3415" s="55">
        <v>12.69735</v>
      </c>
      <c r="B3415" s="55">
        <v>-105.340281</v>
      </c>
    </row>
    <row r="3416" spans="1:2" x14ac:dyDescent="0.25">
      <c r="A3416" s="55">
        <v>12.701069</v>
      </c>
      <c r="B3416" s="55">
        <v>-105.355401</v>
      </c>
    </row>
    <row r="3417" spans="1:2" x14ac:dyDescent="0.25">
      <c r="A3417" s="55">
        <v>12.704788000000001</v>
      </c>
      <c r="B3417" s="55">
        <v>-105.368143</v>
      </c>
    </row>
    <row r="3418" spans="1:2" x14ac:dyDescent="0.25">
      <c r="A3418" s="55">
        <v>12.708508</v>
      </c>
      <c r="B3418" s="55">
        <v>-105.384507</v>
      </c>
    </row>
    <row r="3419" spans="1:2" x14ac:dyDescent="0.25">
      <c r="A3419" s="55">
        <v>12.712227</v>
      </c>
      <c r="B3419" s="55">
        <v>-105.40543599999999</v>
      </c>
    </row>
    <row r="3420" spans="1:2" x14ac:dyDescent="0.25">
      <c r="A3420" s="55">
        <v>12.715946000000001</v>
      </c>
      <c r="B3420" s="55">
        <v>-105.42484399999999</v>
      </c>
    </row>
    <row r="3421" spans="1:2" x14ac:dyDescent="0.25">
      <c r="A3421" s="55">
        <v>12.719665000000001</v>
      </c>
      <c r="B3421" s="55">
        <v>-105.44243</v>
      </c>
    </row>
    <row r="3422" spans="1:2" x14ac:dyDescent="0.25">
      <c r="A3422" s="55">
        <v>12.723383999999999</v>
      </c>
      <c r="B3422" s="55">
        <v>-105.458697</v>
      </c>
    </row>
    <row r="3423" spans="1:2" x14ac:dyDescent="0.25">
      <c r="A3423" s="55">
        <v>12.727104000000001</v>
      </c>
      <c r="B3423" s="55">
        <v>-105.475956</v>
      </c>
    </row>
    <row r="3424" spans="1:2" x14ac:dyDescent="0.25">
      <c r="A3424" s="55">
        <v>12.730823000000001</v>
      </c>
      <c r="B3424" s="55">
        <v>-105.49182</v>
      </c>
    </row>
    <row r="3425" spans="1:2" x14ac:dyDescent="0.25">
      <c r="A3425" s="55">
        <v>12.734541999999999</v>
      </c>
      <c r="B3425" s="55">
        <v>-105.504318</v>
      </c>
    </row>
    <row r="3426" spans="1:2" x14ac:dyDescent="0.25">
      <c r="A3426" s="55">
        <v>12.738261</v>
      </c>
      <c r="B3426" s="55">
        <v>-105.515428</v>
      </c>
    </row>
    <row r="3427" spans="1:2" x14ac:dyDescent="0.25">
      <c r="A3427" s="55">
        <v>12.74198</v>
      </c>
      <c r="B3427" s="55">
        <v>-105.526005</v>
      </c>
    </row>
    <row r="3428" spans="1:2" x14ac:dyDescent="0.25">
      <c r="A3428" s="55">
        <v>12.745699999999999</v>
      </c>
      <c r="B3428" s="55">
        <v>-105.53941</v>
      </c>
    </row>
    <row r="3429" spans="1:2" x14ac:dyDescent="0.25">
      <c r="A3429" s="55">
        <v>12.749419</v>
      </c>
      <c r="B3429" s="55">
        <v>-105.549661</v>
      </c>
    </row>
    <row r="3430" spans="1:2" x14ac:dyDescent="0.25">
      <c r="A3430" s="55">
        <v>12.753138</v>
      </c>
      <c r="B3430" s="55">
        <v>-105.55889500000001</v>
      </c>
    </row>
    <row r="3431" spans="1:2" x14ac:dyDescent="0.25">
      <c r="A3431" s="55">
        <v>12.756857</v>
      </c>
      <c r="B3431" s="55">
        <v>-105.564949</v>
      </c>
    </row>
    <row r="3432" spans="1:2" x14ac:dyDescent="0.25">
      <c r="A3432" s="55">
        <v>12.760576</v>
      </c>
      <c r="B3432" s="55">
        <v>-105.559663</v>
      </c>
    </row>
    <row r="3433" spans="1:2" x14ac:dyDescent="0.25">
      <c r="A3433" s="55">
        <v>12.764296</v>
      </c>
      <c r="B3433" s="55">
        <v>-105.555549</v>
      </c>
    </row>
    <row r="3434" spans="1:2" x14ac:dyDescent="0.25">
      <c r="A3434" s="55">
        <v>12.768015</v>
      </c>
      <c r="B3434" s="55">
        <v>-105.551408</v>
      </c>
    </row>
    <row r="3435" spans="1:2" x14ac:dyDescent="0.25">
      <c r="A3435" s="55">
        <v>12.771734</v>
      </c>
      <c r="B3435" s="55">
        <v>-105.545883</v>
      </c>
    </row>
    <row r="3436" spans="1:2" x14ac:dyDescent="0.25">
      <c r="A3436" s="55">
        <v>12.775453000000001</v>
      </c>
      <c r="B3436" s="55">
        <v>-105.53385</v>
      </c>
    </row>
    <row r="3437" spans="1:2" x14ac:dyDescent="0.25">
      <c r="A3437" s="55">
        <v>12.779172000000001</v>
      </c>
      <c r="B3437" s="55">
        <v>-105.51637599999999</v>
      </c>
    </row>
    <row r="3438" spans="1:2" x14ac:dyDescent="0.25">
      <c r="A3438" s="55">
        <v>12.782892</v>
      </c>
      <c r="B3438" s="55">
        <v>-105.49993499999999</v>
      </c>
    </row>
    <row r="3439" spans="1:2" x14ac:dyDescent="0.25">
      <c r="A3439" s="55">
        <v>12.786611000000001</v>
      </c>
      <c r="B3439" s="55">
        <v>-105.485839</v>
      </c>
    </row>
    <row r="3440" spans="1:2" x14ac:dyDescent="0.25">
      <c r="A3440" s="55">
        <v>12.790330000000001</v>
      </c>
      <c r="B3440" s="55">
        <v>-105.46574</v>
      </c>
    </row>
    <row r="3441" spans="1:2" x14ac:dyDescent="0.25">
      <c r="A3441" s="55">
        <v>12.794048999999999</v>
      </c>
      <c r="B3441" s="55">
        <v>-105.439525</v>
      </c>
    </row>
    <row r="3442" spans="1:2" x14ac:dyDescent="0.25">
      <c r="A3442" s="55">
        <v>12.797768</v>
      </c>
      <c r="B3442" s="55">
        <v>-105.410965</v>
      </c>
    </row>
    <row r="3443" spans="1:2" x14ac:dyDescent="0.25">
      <c r="A3443" s="55">
        <v>12.801488000000001</v>
      </c>
      <c r="B3443" s="55">
        <v>-105.38537700000001</v>
      </c>
    </row>
    <row r="3444" spans="1:2" x14ac:dyDescent="0.25">
      <c r="A3444" s="55">
        <v>12.805206999999999</v>
      </c>
      <c r="B3444" s="55">
        <v>-105.356722</v>
      </c>
    </row>
    <row r="3445" spans="1:2" x14ac:dyDescent="0.25">
      <c r="A3445" s="55">
        <v>12.808926</v>
      </c>
      <c r="B3445" s="55">
        <v>-105.32708</v>
      </c>
    </row>
    <row r="3446" spans="1:2" x14ac:dyDescent="0.25">
      <c r="A3446" s="55">
        <v>12.812645</v>
      </c>
      <c r="B3446" s="55">
        <v>-105.29992</v>
      </c>
    </row>
    <row r="3447" spans="1:2" x14ac:dyDescent="0.25">
      <c r="A3447" s="55">
        <v>12.816364</v>
      </c>
      <c r="B3447" s="55">
        <v>-105.273943</v>
      </c>
    </row>
    <row r="3448" spans="1:2" x14ac:dyDescent="0.25">
      <c r="A3448" s="55">
        <v>12.820084</v>
      </c>
      <c r="B3448" s="55">
        <v>-105.24751000000001</v>
      </c>
    </row>
    <row r="3449" spans="1:2" x14ac:dyDescent="0.25">
      <c r="A3449" s="55">
        <v>12.823803</v>
      </c>
      <c r="B3449" s="55">
        <v>-105.219639</v>
      </c>
    </row>
    <row r="3450" spans="1:2" x14ac:dyDescent="0.25">
      <c r="A3450" s="55">
        <v>12.827522</v>
      </c>
      <c r="B3450" s="55">
        <v>-105.194362</v>
      </c>
    </row>
    <row r="3451" spans="1:2" x14ac:dyDescent="0.25">
      <c r="A3451" s="55">
        <v>12.831241</v>
      </c>
      <c r="B3451" s="55">
        <v>-105.17062</v>
      </c>
    </row>
    <row r="3452" spans="1:2" x14ac:dyDescent="0.25">
      <c r="A3452" s="55">
        <v>12.834960000000001</v>
      </c>
      <c r="B3452" s="55">
        <v>-105.147491</v>
      </c>
    </row>
    <row r="3453" spans="1:2" x14ac:dyDescent="0.25">
      <c r="A3453" s="55">
        <v>12.83868</v>
      </c>
      <c r="B3453" s="55">
        <v>-105.130377</v>
      </c>
    </row>
    <row r="3454" spans="1:2" x14ac:dyDescent="0.25">
      <c r="A3454" s="55">
        <v>12.842399</v>
      </c>
      <c r="B3454" s="55">
        <v>-105.11385</v>
      </c>
    </row>
    <row r="3455" spans="1:2" x14ac:dyDescent="0.25">
      <c r="A3455" s="55">
        <v>12.846118000000001</v>
      </c>
      <c r="B3455" s="55">
        <v>-105.09641000000001</v>
      </c>
    </row>
    <row r="3456" spans="1:2" x14ac:dyDescent="0.25">
      <c r="A3456" s="55">
        <v>12.849837000000001</v>
      </c>
      <c r="B3456" s="55">
        <v>-105.082773</v>
      </c>
    </row>
    <row r="3457" spans="1:2" x14ac:dyDescent="0.25">
      <c r="A3457" s="55">
        <v>12.853555999999999</v>
      </c>
      <c r="B3457" s="55">
        <v>-105.073418</v>
      </c>
    </row>
    <row r="3458" spans="1:2" x14ac:dyDescent="0.25">
      <c r="A3458" s="55">
        <v>12.857276000000001</v>
      </c>
      <c r="B3458" s="55">
        <v>-105.065637</v>
      </c>
    </row>
    <row r="3459" spans="1:2" x14ac:dyDescent="0.25">
      <c r="A3459" s="55">
        <v>12.860995000000001</v>
      </c>
      <c r="B3459" s="55">
        <v>-105.05699300000001</v>
      </c>
    </row>
    <row r="3460" spans="1:2" x14ac:dyDescent="0.25">
      <c r="A3460" s="55">
        <v>12.864713999999999</v>
      </c>
      <c r="B3460" s="55">
        <v>-105.050873</v>
      </c>
    </row>
    <row r="3461" spans="1:2" x14ac:dyDescent="0.25">
      <c r="A3461" s="55">
        <v>12.868433</v>
      </c>
      <c r="B3461" s="55">
        <v>-105.04840900000001</v>
      </c>
    </row>
    <row r="3462" spans="1:2" x14ac:dyDescent="0.25">
      <c r="A3462" s="55">
        <v>12.872152</v>
      </c>
      <c r="B3462" s="55">
        <v>-105.045152</v>
      </c>
    </row>
    <row r="3463" spans="1:2" x14ac:dyDescent="0.25">
      <c r="A3463" s="55">
        <v>12.875871999999999</v>
      </c>
      <c r="B3463" s="55">
        <v>-105.047856</v>
      </c>
    </row>
    <row r="3464" spans="1:2" x14ac:dyDescent="0.25">
      <c r="A3464" s="55">
        <v>12.879591</v>
      </c>
      <c r="B3464" s="55">
        <v>-105.04604399999999</v>
      </c>
    </row>
    <row r="3465" spans="1:2" x14ac:dyDescent="0.25">
      <c r="A3465" s="55">
        <v>12.88331</v>
      </c>
      <c r="B3465" s="55">
        <v>-105.047214</v>
      </c>
    </row>
    <row r="3466" spans="1:2" x14ac:dyDescent="0.25">
      <c r="A3466" s="55">
        <v>12.887029</v>
      </c>
      <c r="B3466" s="55">
        <v>-105.048557</v>
      </c>
    </row>
    <row r="3467" spans="1:2" x14ac:dyDescent="0.25">
      <c r="A3467" s="55">
        <v>12.890748</v>
      </c>
      <c r="B3467" s="55">
        <v>-105.05081300000001</v>
      </c>
    </row>
    <row r="3468" spans="1:2" x14ac:dyDescent="0.25">
      <c r="A3468" s="55">
        <v>12.894468</v>
      </c>
      <c r="B3468" s="55">
        <v>-105.053331</v>
      </c>
    </row>
    <row r="3469" spans="1:2" x14ac:dyDescent="0.25">
      <c r="A3469" s="55">
        <v>12.898187</v>
      </c>
      <c r="B3469" s="55">
        <v>-105.05506099999999</v>
      </c>
    </row>
    <row r="3470" spans="1:2" x14ac:dyDescent="0.25">
      <c r="A3470" s="55">
        <v>12.901906</v>
      </c>
      <c r="B3470" s="55">
        <v>-105.05645699999999</v>
      </c>
    </row>
    <row r="3471" spans="1:2" x14ac:dyDescent="0.25">
      <c r="A3471" s="55">
        <v>12.905625000000001</v>
      </c>
      <c r="B3471" s="55">
        <v>-105.059454</v>
      </c>
    </row>
    <row r="3472" spans="1:2" x14ac:dyDescent="0.25">
      <c r="A3472" s="55">
        <v>12.909344000000001</v>
      </c>
      <c r="B3472" s="55">
        <v>-105.06047599999999</v>
      </c>
    </row>
    <row r="3473" spans="1:2" x14ac:dyDescent="0.25">
      <c r="A3473" s="55">
        <v>12.913064</v>
      </c>
      <c r="B3473" s="55">
        <v>-105.06226100000001</v>
      </c>
    </row>
    <row r="3474" spans="1:2" x14ac:dyDescent="0.25">
      <c r="A3474" s="55">
        <v>12.916783000000001</v>
      </c>
      <c r="B3474" s="55">
        <v>-105.068865</v>
      </c>
    </row>
    <row r="3475" spans="1:2" x14ac:dyDescent="0.25">
      <c r="A3475" s="55">
        <v>12.920502000000001</v>
      </c>
      <c r="B3475" s="55">
        <v>-105.074794</v>
      </c>
    </row>
    <row r="3476" spans="1:2" x14ac:dyDescent="0.25">
      <c r="A3476" s="55">
        <v>12.924220999999999</v>
      </c>
      <c r="B3476" s="55">
        <v>-105.079565</v>
      </c>
    </row>
    <row r="3477" spans="1:2" x14ac:dyDescent="0.25">
      <c r="A3477" s="55">
        <v>12.92794</v>
      </c>
      <c r="B3477" s="55">
        <v>-105.08605900000001</v>
      </c>
    </row>
    <row r="3478" spans="1:2" x14ac:dyDescent="0.25">
      <c r="A3478" s="55">
        <v>12.931660000000001</v>
      </c>
      <c r="B3478" s="55">
        <v>-105.08969500000001</v>
      </c>
    </row>
    <row r="3479" spans="1:2" x14ac:dyDescent="0.25">
      <c r="A3479" s="55">
        <v>12.935378999999999</v>
      </c>
      <c r="B3479" s="55">
        <v>-105.092854</v>
      </c>
    </row>
    <row r="3480" spans="1:2" x14ac:dyDescent="0.25">
      <c r="A3480" s="55">
        <v>12.939098</v>
      </c>
      <c r="B3480" s="55">
        <v>-105.09678599999999</v>
      </c>
    </row>
    <row r="3481" spans="1:2" x14ac:dyDescent="0.25">
      <c r="A3481" s="55">
        <v>12.942817</v>
      </c>
      <c r="B3481" s="55">
        <v>-105.10567399999999</v>
      </c>
    </row>
    <row r="3482" spans="1:2" x14ac:dyDescent="0.25">
      <c r="A3482" s="55">
        <v>12.946536</v>
      </c>
      <c r="B3482" s="55">
        <v>-105.11588399999999</v>
      </c>
    </row>
    <row r="3483" spans="1:2" x14ac:dyDescent="0.25">
      <c r="A3483" s="55">
        <v>12.950256</v>
      </c>
      <c r="B3483" s="55">
        <v>-105.124229</v>
      </c>
    </row>
    <row r="3484" spans="1:2" x14ac:dyDescent="0.25">
      <c r="A3484" s="55">
        <v>12.953975</v>
      </c>
      <c r="B3484" s="55">
        <v>-105.131361</v>
      </c>
    </row>
    <row r="3485" spans="1:2" x14ac:dyDescent="0.25">
      <c r="A3485" s="55">
        <v>12.957694</v>
      </c>
      <c r="B3485" s="55">
        <v>-105.141507</v>
      </c>
    </row>
    <row r="3486" spans="1:2" x14ac:dyDescent="0.25">
      <c r="A3486" s="55">
        <v>12.961413</v>
      </c>
      <c r="B3486" s="55">
        <v>-105.156245</v>
      </c>
    </row>
    <row r="3487" spans="1:2" x14ac:dyDescent="0.25">
      <c r="A3487" s="55">
        <v>12.965132000000001</v>
      </c>
      <c r="B3487" s="55">
        <v>-105.168413</v>
      </c>
    </row>
    <row r="3488" spans="1:2" x14ac:dyDescent="0.25">
      <c r="A3488" s="55">
        <v>12.968852</v>
      </c>
      <c r="B3488" s="55">
        <v>-105.179047</v>
      </c>
    </row>
    <row r="3489" spans="1:2" x14ac:dyDescent="0.25">
      <c r="A3489" s="55">
        <v>12.972571</v>
      </c>
      <c r="B3489" s="55">
        <v>-105.189668</v>
      </c>
    </row>
    <row r="3490" spans="1:2" x14ac:dyDescent="0.25">
      <c r="A3490" s="55">
        <v>12.976290000000001</v>
      </c>
      <c r="B3490" s="55">
        <v>-105.20066300000001</v>
      </c>
    </row>
    <row r="3491" spans="1:2" x14ac:dyDescent="0.25">
      <c r="A3491" s="55">
        <v>12.980009000000001</v>
      </c>
      <c r="B3491" s="55">
        <v>-105.211612</v>
      </c>
    </row>
    <row r="3492" spans="1:2" x14ac:dyDescent="0.25">
      <c r="A3492" s="55">
        <v>12.983727999999999</v>
      </c>
      <c r="B3492" s="55">
        <v>-105.22369</v>
      </c>
    </row>
    <row r="3493" spans="1:2" x14ac:dyDescent="0.25">
      <c r="A3493" s="55">
        <v>12.987448000000001</v>
      </c>
      <c r="B3493" s="55">
        <v>-105.230879</v>
      </c>
    </row>
    <row r="3494" spans="1:2" x14ac:dyDescent="0.25">
      <c r="A3494" s="55">
        <v>12.991167000000001</v>
      </c>
      <c r="B3494" s="55">
        <v>-105.241744</v>
      </c>
    </row>
    <row r="3495" spans="1:2" x14ac:dyDescent="0.25">
      <c r="A3495" s="55">
        <v>12.994885999999999</v>
      </c>
      <c r="B3495" s="55">
        <v>-105.254555</v>
      </c>
    </row>
    <row r="3496" spans="1:2" x14ac:dyDescent="0.25">
      <c r="A3496" s="55">
        <v>12.998605</v>
      </c>
      <c r="B3496" s="55">
        <v>-105.262293</v>
      </c>
    </row>
    <row r="3497" spans="1:2" x14ac:dyDescent="0.25">
      <c r="A3497" s="55">
        <v>13.002325000000001</v>
      </c>
      <c r="B3497" s="55">
        <v>-105.268351</v>
      </c>
    </row>
    <row r="3498" spans="1:2" x14ac:dyDescent="0.25">
      <c r="A3498" s="55">
        <v>13.006043999999999</v>
      </c>
      <c r="B3498" s="55">
        <v>-105.277254</v>
      </c>
    </row>
    <row r="3499" spans="1:2" x14ac:dyDescent="0.25">
      <c r="A3499" s="55">
        <v>13.009763</v>
      </c>
      <c r="B3499" s="55">
        <v>-105.286264</v>
      </c>
    </row>
    <row r="3500" spans="1:2" x14ac:dyDescent="0.25">
      <c r="A3500" s="55">
        <v>13.013482</v>
      </c>
      <c r="B3500" s="55">
        <v>-105.291669</v>
      </c>
    </row>
    <row r="3501" spans="1:2" x14ac:dyDescent="0.25">
      <c r="A3501" s="55">
        <v>13.017201</v>
      </c>
      <c r="B3501" s="55">
        <v>-105.296389</v>
      </c>
    </row>
    <row r="3502" spans="1:2" x14ac:dyDescent="0.25">
      <c r="A3502" s="55">
        <v>13.020921</v>
      </c>
      <c r="B3502" s="55">
        <v>-105.30147599999999</v>
      </c>
    </row>
    <row r="3503" spans="1:2" x14ac:dyDescent="0.25">
      <c r="A3503" s="55">
        <v>13.02464</v>
      </c>
      <c r="B3503" s="55">
        <v>-105.302869</v>
      </c>
    </row>
    <row r="3504" spans="1:2" x14ac:dyDescent="0.25">
      <c r="A3504" s="55">
        <v>13.028359</v>
      </c>
      <c r="B3504" s="55">
        <v>-105.302532</v>
      </c>
    </row>
    <row r="3505" spans="1:2" x14ac:dyDescent="0.25">
      <c r="A3505" s="55">
        <v>13.032078</v>
      </c>
      <c r="B3505" s="55">
        <v>-105.30338</v>
      </c>
    </row>
    <row r="3506" spans="1:2" x14ac:dyDescent="0.25">
      <c r="A3506" s="55">
        <v>13.035797000000001</v>
      </c>
      <c r="B3506" s="55">
        <v>-105.30368799999999</v>
      </c>
    </row>
    <row r="3507" spans="1:2" x14ac:dyDescent="0.25">
      <c r="A3507" s="55">
        <v>13.039517</v>
      </c>
      <c r="B3507" s="55">
        <v>-105.30301</v>
      </c>
    </row>
    <row r="3508" spans="1:2" x14ac:dyDescent="0.25">
      <c r="A3508" s="55">
        <v>13.043236</v>
      </c>
      <c r="B3508" s="55">
        <v>-105.302114</v>
      </c>
    </row>
    <row r="3509" spans="1:2" x14ac:dyDescent="0.25">
      <c r="A3509" s="55">
        <v>13.046955000000001</v>
      </c>
      <c r="B3509" s="55">
        <v>-105.300905</v>
      </c>
    </row>
    <row r="3510" spans="1:2" x14ac:dyDescent="0.25">
      <c r="A3510" s="55">
        <v>13.050674000000001</v>
      </c>
      <c r="B3510" s="55">
        <v>-105.297926</v>
      </c>
    </row>
    <row r="3511" spans="1:2" x14ac:dyDescent="0.25">
      <c r="A3511" s="55">
        <v>13.054392999999999</v>
      </c>
      <c r="B3511" s="55">
        <v>-105.295912</v>
      </c>
    </row>
    <row r="3512" spans="1:2" x14ac:dyDescent="0.25">
      <c r="A3512" s="55">
        <v>13.058113000000001</v>
      </c>
      <c r="B3512" s="55">
        <v>-105.293278</v>
      </c>
    </row>
    <row r="3513" spans="1:2" x14ac:dyDescent="0.25">
      <c r="A3513" s="55">
        <v>13.061832000000001</v>
      </c>
      <c r="B3513" s="55">
        <v>-105.28756300000001</v>
      </c>
    </row>
    <row r="3514" spans="1:2" x14ac:dyDescent="0.25">
      <c r="A3514" s="55">
        <v>13.065550999999999</v>
      </c>
      <c r="B3514" s="55">
        <v>-105.28172499999999</v>
      </c>
    </row>
    <row r="3515" spans="1:2" x14ac:dyDescent="0.25">
      <c r="A3515" s="55">
        <v>13.069269999999999</v>
      </c>
      <c r="B3515" s="55">
        <v>-105.280181</v>
      </c>
    </row>
    <row r="3516" spans="1:2" x14ac:dyDescent="0.25">
      <c r="A3516" s="55">
        <v>13.072989</v>
      </c>
      <c r="B3516" s="55">
        <v>-105.273894</v>
      </c>
    </row>
    <row r="3517" spans="1:2" x14ac:dyDescent="0.25">
      <c r="A3517" s="55">
        <v>13.076708999999999</v>
      </c>
      <c r="B3517" s="55">
        <v>-105.268789</v>
      </c>
    </row>
    <row r="3518" spans="1:2" x14ac:dyDescent="0.25">
      <c r="A3518" s="55">
        <v>13.080427999999999</v>
      </c>
      <c r="B3518" s="55">
        <v>-105.26536299999999</v>
      </c>
    </row>
    <row r="3519" spans="1:2" x14ac:dyDescent="0.25">
      <c r="A3519" s="55">
        <v>13.084147</v>
      </c>
      <c r="B3519" s="55">
        <v>-105.260172</v>
      </c>
    </row>
    <row r="3520" spans="1:2" x14ac:dyDescent="0.25">
      <c r="A3520" s="55">
        <v>13.087866</v>
      </c>
      <c r="B3520" s="55">
        <v>-105.256033</v>
      </c>
    </row>
    <row r="3521" spans="1:2" x14ac:dyDescent="0.25">
      <c r="A3521" s="55">
        <v>13.091585</v>
      </c>
      <c r="B3521" s="55">
        <v>-105.25302600000001</v>
      </c>
    </row>
    <row r="3522" spans="1:2" x14ac:dyDescent="0.25">
      <c r="A3522" s="55">
        <v>13.095305</v>
      </c>
      <c r="B3522" s="55">
        <v>-105.249199</v>
      </c>
    </row>
    <row r="3523" spans="1:2" x14ac:dyDescent="0.25">
      <c r="A3523" s="55">
        <v>13.099024</v>
      </c>
      <c r="B3523" s="55">
        <v>-105.243977</v>
      </c>
    </row>
    <row r="3524" spans="1:2" x14ac:dyDescent="0.25">
      <c r="A3524" s="55">
        <v>13.102743</v>
      </c>
      <c r="B3524" s="55">
        <v>-105.237883</v>
      </c>
    </row>
    <row r="3525" spans="1:2" x14ac:dyDescent="0.25">
      <c r="A3525" s="55">
        <v>13.106462000000001</v>
      </c>
      <c r="B3525" s="55">
        <v>-105.229017</v>
      </c>
    </row>
    <row r="3526" spans="1:2" x14ac:dyDescent="0.25">
      <c r="A3526" s="55">
        <v>13.110181000000001</v>
      </c>
      <c r="B3526" s="55">
        <v>-105.225081</v>
      </c>
    </row>
    <row r="3527" spans="1:2" x14ac:dyDescent="0.25">
      <c r="A3527" s="55">
        <v>13.113901</v>
      </c>
      <c r="B3527" s="55">
        <v>-105.223393</v>
      </c>
    </row>
    <row r="3528" spans="1:2" x14ac:dyDescent="0.25">
      <c r="A3528" s="55">
        <v>13.117620000000001</v>
      </c>
      <c r="B3528" s="55">
        <v>-105.217349</v>
      </c>
    </row>
    <row r="3529" spans="1:2" x14ac:dyDescent="0.25">
      <c r="A3529" s="55">
        <v>13.121339000000001</v>
      </c>
      <c r="B3529" s="55">
        <v>-105.20895</v>
      </c>
    </row>
    <row r="3530" spans="1:2" x14ac:dyDescent="0.25">
      <c r="A3530" s="55">
        <v>13.125057999999999</v>
      </c>
      <c r="B3530" s="55">
        <v>-105.199387</v>
      </c>
    </row>
    <row r="3531" spans="1:2" x14ac:dyDescent="0.25">
      <c r="A3531" s="55">
        <v>13.128776999999999</v>
      </c>
      <c r="B3531" s="55">
        <v>-105.189205</v>
      </c>
    </row>
    <row r="3532" spans="1:2" x14ac:dyDescent="0.25">
      <c r="A3532" s="55">
        <v>13.132497000000001</v>
      </c>
      <c r="B3532" s="55">
        <v>-105.179326</v>
      </c>
    </row>
    <row r="3533" spans="1:2" x14ac:dyDescent="0.25">
      <c r="A3533" s="55">
        <v>13.136215999999999</v>
      </c>
      <c r="B3533" s="55">
        <v>-105.170905</v>
      </c>
    </row>
    <row r="3534" spans="1:2" x14ac:dyDescent="0.25">
      <c r="A3534" s="55">
        <v>13.139934999999999</v>
      </c>
      <c r="B3534" s="55">
        <v>-105.16358200000001</v>
      </c>
    </row>
    <row r="3535" spans="1:2" x14ac:dyDescent="0.25">
      <c r="A3535" s="55">
        <v>13.143654</v>
      </c>
      <c r="B3535" s="55">
        <v>-105.154679</v>
      </c>
    </row>
    <row r="3536" spans="1:2" x14ac:dyDescent="0.25">
      <c r="A3536" s="55">
        <v>13.147373</v>
      </c>
      <c r="B3536" s="55">
        <v>-105.143806</v>
      </c>
    </row>
    <row r="3537" spans="1:2" x14ac:dyDescent="0.25">
      <c r="A3537" s="55">
        <v>13.151092999999999</v>
      </c>
      <c r="B3537" s="55">
        <v>-105.134953</v>
      </c>
    </row>
    <row r="3538" spans="1:2" x14ac:dyDescent="0.25">
      <c r="A3538" s="55">
        <v>13.154812</v>
      </c>
      <c r="B3538" s="55">
        <v>-105.12638</v>
      </c>
    </row>
    <row r="3539" spans="1:2" x14ac:dyDescent="0.25">
      <c r="A3539" s="55">
        <v>13.158531</v>
      </c>
      <c r="B3539" s="55">
        <v>-105.116337</v>
      </c>
    </row>
    <row r="3540" spans="1:2" x14ac:dyDescent="0.25">
      <c r="A3540" s="55">
        <v>13.16225</v>
      </c>
      <c r="B3540" s="55">
        <v>-105.105749</v>
      </c>
    </row>
    <row r="3541" spans="1:2" x14ac:dyDescent="0.25">
      <c r="A3541" s="55">
        <v>13.165969</v>
      </c>
      <c r="B3541" s="55">
        <v>-105.094284</v>
      </c>
    </row>
    <row r="3542" spans="1:2" x14ac:dyDescent="0.25">
      <c r="A3542" s="55">
        <v>13.169689</v>
      </c>
      <c r="B3542" s="55">
        <v>-105.083523</v>
      </c>
    </row>
    <row r="3543" spans="1:2" x14ac:dyDescent="0.25">
      <c r="A3543" s="55">
        <v>13.173408</v>
      </c>
      <c r="B3543" s="55">
        <v>-105.070644</v>
      </c>
    </row>
    <row r="3544" spans="1:2" x14ac:dyDescent="0.25">
      <c r="A3544" s="55">
        <v>13.177127</v>
      </c>
      <c r="B3544" s="55">
        <v>-105.058761</v>
      </c>
    </row>
    <row r="3545" spans="1:2" x14ac:dyDescent="0.25">
      <c r="A3545" s="55">
        <v>13.180846000000001</v>
      </c>
      <c r="B3545" s="55">
        <v>-105.04508300000001</v>
      </c>
    </row>
    <row r="3546" spans="1:2" x14ac:dyDescent="0.25">
      <c r="A3546" s="55">
        <v>13.184564999999999</v>
      </c>
      <c r="B3546" s="55">
        <v>-105.02994700000001</v>
      </c>
    </row>
    <row r="3547" spans="1:2" x14ac:dyDescent="0.25">
      <c r="A3547" s="55">
        <v>13.188285</v>
      </c>
      <c r="B3547" s="55">
        <v>-105.0137</v>
      </c>
    </row>
    <row r="3548" spans="1:2" x14ac:dyDescent="0.25">
      <c r="A3548" s="55">
        <v>13.192004000000001</v>
      </c>
      <c r="B3548" s="55">
        <v>-104.998086</v>
      </c>
    </row>
    <row r="3549" spans="1:2" x14ac:dyDescent="0.25">
      <c r="A3549" s="55">
        <v>13.195722999999999</v>
      </c>
      <c r="B3549" s="55">
        <v>-104.98507499999999</v>
      </c>
    </row>
    <row r="3550" spans="1:2" x14ac:dyDescent="0.25">
      <c r="A3550" s="55">
        <v>13.199441999999999</v>
      </c>
      <c r="B3550" s="55">
        <v>-104.973969</v>
      </c>
    </row>
    <row r="3551" spans="1:2" x14ac:dyDescent="0.25">
      <c r="A3551" s="55">
        <v>13.203161</v>
      </c>
      <c r="B3551" s="55">
        <v>-104.96211</v>
      </c>
    </row>
    <row r="3552" spans="1:2" x14ac:dyDescent="0.25">
      <c r="A3552" s="55">
        <v>13.206880999999999</v>
      </c>
      <c r="B3552" s="55">
        <v>-104.948511</v>
      </c>
    </row>
    <row r="3553" spans="1:2" x14ac:dyDescent="0.25">
      <c r="A3553" s="55">
        <v>13.210599999999999</v>
      </c>
      <c r="B3553" s="55">
        <v>-104.93571799999999</v>
      </c>
    </row>
    <row r="3554" spans="1:2" x14ac:dyDescent="0.25">
      <c r="A3554" s="55">
        <v>13.214319</v>
      </c>
      <c r="B3554" s="55">
        <v>-104.926286</v>
      </c>
    </row>
    <row r="3555" spans="1:2" x14ac:dyDescent="0.25">
      <c r="A3555" s="55">
        <v>13.218038</v>
      </c>
      <c r="B3555" s="55">
        <v>-104.920182</v>
      </c>
    </row>
    <row r="3556" spans="1:2" x14ac:dyDescent="0.25">
      <c r="A3556" s="55">
        <v>13.221757</v>
      </c>
      <c r="B3556" s="55">
        <v>-104.90964099999999</v>
      </c>
    </row>
    <row r="3557" spans="1:2" x14ac:dyDescent="0.25">
      <c r="A3557" s="55">
        <v>13.225477</v>
      </c>
      <c r="B3557" s="55">
        <v>-104.898143</v>
      </c>
    </row>
    <row r="3558" spans="1:2" x14ac:dyDescent="0.25">
      <c r="A3558" s="55">
        <v>13.229196</v>
      </c>
      <c r="B3558" s="55">
        <v>-104.885941</v>
      </c>
    </row>
    <row r="3559" spans="1:2" x14ac:dyDescent="0.25">
      <c r="A3559" s="55">
        <v>13.232915</v>
      </c>
      <c r="B3559" s="55">
        <v>-104.876631</v>
      </c>
    </row>
    <row r="3560" spans="1:2" x14ac:dyDescent="0.25">
      <c r="A3560" s="55">
        <v>13.236634</v>
      </c>
      <c r="B3560" s="55">
        <v>-104.866304</v>
      </c>
    </row>
    <row r="3561" spans="1:2" x14ac:dyDescent="0.25">
      <c r="A3561" s="55">
        <v>13.240353000000001</v>
      </c>
      <c r="B3561" s="55">
        <v>-104.85275300000001</v>
      </c>
    </row>
    <row r="3562" spans="1:2" x14ac:dyDescent="0.25">
      <c r="A3562" s="55">
        <v>13.244073</v>
      </c>
      <c r="B3562" s="55">
        <v>-104.83910299999999</v>
      </c>
    </row>
    <row r="3563" spans="1:2" x14ac:dyDescent="0.25">
      <c r="A3563" s="55">
        <v>13.247792</v>
      </c>
      <c r="B3563" s="55">
        <v>-104.829431</v>
      </c>
    </row>
    <row r="3564" spans="1:2" x14ac:dyDescent="0.25">
      <c r="A3564" s="55">
        <v>13.251511000000001</v>
      </c>
      <c r="B3564" s="55">
        <v>-104.81965</v>
      </c>
    </row>
    <row r="3565" spans="1:2" x14ac:dyDescent="0.25">
      <c r="A3565" s="55">
        <v>13.255229999999999</v>
      </c>
      <c r="B3565" s="55">
        <v>-104.80697600000001</v>
      </c>
    </row>
    <row r="3566" spans="1:2" x14ac:dyDescent="0.25">
      <c r="A3566" s="55">
        <v>13.258948999999999</v>
      </c>
      <c r="B3566" s="55">
        <v>-104.790555</v>
      </c>
    </row>
    <row r="3567" spans="1:2" x14ac:dyDescent="0.25">
      <c r="A3567" s="55">
        <v>13.262669000000001</v>
      </c>
      <c r="B3567" s="55">
        <v>-104.77521</v>
      </c>
    </row>
    <row r="3568" spans="1:2" x14ac:dyDescent="0.25">
      <c r="A3568" s="55">
        <v>13.266387999999999</v>
      </c>
      <c r="B3568" s="55">
        <v>-104.75793299999999</v>
      </c>
    </row>
    <row r="3569" spans="1:2" x14ac:dyDescent="0.25">
      <c r="A3569" s="55">
        <v>13.270106999999999</v>
      </c>
      <c r="B3569" s="55">
        <v>-104.737965</v>
      </c>
    </row>
    <row r="3570" spans="1:2" x14ac:dyDescent="0.25">
      <c r="A3570" s="55">
        <v>13.273826</v>
      </c>
      <c r="B3570" s="55">
        <v>-104.718098</v>
      </c>
    </row>
    <row r="3571" spans="1:2" x14ac:dyDescent="0.25">
      <c r="A3571" s="55">
        <v>13.277545</v>
      </c>
      <c r="B3571" s="55">
        <v>-104.695995</v>
      </c>
    </row>
    <row r="3572" spans="1:2" x14ac:dyDescent="0.25">
      <c r="A3572" s="55">
        <v>13.281264999999999</v>
      </c>
      <c r="B3572" s="55">
        <v>-104.671105</v>
      </c>
    </row>
    <row r="3573" spans="1:2" x14ac:dyDescent="0.25">
      <c r="A3573" s="55">
        <v>13.284984</v>
      </c>
      <c r="B3573" s="55">
        <v>-104.646602</v>
      </c>
    </row>
    <row r="3574" spans="1:2" x14ac:dyDescent="0.25">
      <c r="A3574" s="55">
        <v>13.288703</v>
      </c>
      <c r="B3574" s="55">
        <v>-104.624967</v>
      </c>
    </row>
    <row r="3575" spans="1:2" x14ac:dyDescent="0.25">
      <c r="A3575" s="55">
        <v>13.292422</v>
      </c>
      <c r="B3575" s="55">
        <v>-104.597044</v>
      </c>
    </row>
    <row r="3576" spans="1:2" x14ac:dyDescent="0.25">
      <c r="A3576" s="55">
        <v>13.296141</v>
      </c>
      <c r="B3576" s="55">
        <v>-104.57154800000001</v>
      </c>
    </row>
    <row r="3577" spans="1:2" x14ac:dyDescent="0.25">
      <c r="A3577" s="55">
        <v>13.299861</v>
      </c>
      <c r="B3577" s="55">
        <v>-104.546649</v>
      </c>
    </row>
    <row r="3578" spans="1:2" x14ac:dyDescent="0.25">
      <c r="A3578" s="55">
        <v>13.30358</v>
      </c>
      <c r="B3578" s="55">
        <v>-104.523471</v>
      </c>
    </row>
    <row r="3579" spans="1:2" x14ac:dyDescent="0.25">
      <c r="A3579" s="55">
        <v>13.307299</v>
      </c>
      <c r="B3579" s="55">
        <v>-104.499951</v>
      </c>
    </row>
    <row r="3580" spans="1:2" x14ac:dyDescent="0.25">
      <c r="A3580" s="55">
        <v>13.311018000000001</v>
      </c>
      <c r="B3580" s="55">
        <v>-104.475585</v>
      </c>
    </row>
    <row r="3581" spans="1:2" x14ac:dyDescent="0.25">
      <c r="A3581" s="55">
        <v>13.314736999999999</v>
      </c>
      <c r="B3581" s="55">
        <v>-104.448975</v>
      </c>
    </row>
    <row r="3582" spans="1:2" x14ac:dyDescent="0.25">
      <c r="A3582" s="55">
        <v>13.318457</v>
      </c>
      <c r="B3582" s="55">
        <v>-104.42469</v>
      </c>
    </row>
    <row r="3583" spans="1:2" x14ac:dyDescent="0.25">
      <c r="A3583" s="55">
        <v>13.322176000000001</v>
      </c>
      <c r="B3583" s="55">
        <v>-104.40263400000001</v>
      </c>
    </row>
    <row r="3584" spans="1:2" x14ac:dyDescent="0.25">
      <c r="A3584" s="55">
        <v>13.325894999999999</v>
      </c>
      <c r="B3584" s="55">
        <v>-104.380741</v>
      </c>
    </row>
    <row r="3585" spans="1:2" x14ac:dyDescent="0.25">
      <c r="A3585" s="55">
        <v>13.329613999999999</v>
      </c>
      <c r="B3585" s="55">
        <v>-104.359838</v>
      </c>
    </row>
    <row r="3586" spans="1:2" x14ac:dyDescent="0.25">
      <c r="A3586" s="55">
        <v>13.333333</v>
      </c>
      <c r="B3586" s="55">
        <v>-104.344938</v>
      </c>
    </row>
    <row r="3587" spans="1:2" x14ac:dyDescent="0.25">
      <c r="A3587" s="55">
        <v>13.337052999999999</v>
      </c>
      <c r="B3587" s="55">
        <v>-104.33195499999999</v>
      </c>
    </row>
    <row r="3588" spans="1:2" x14ac:dyDescent="0.25">
      <c r="A3588" s="55">
        <v>13.340771999999999</v>
      </c>
      <c r="B3588" s="55">
        <v>-104.320735</v>
      </c>
    </row>
    <row r="3589" spans="1:2" x14ac:dyDescent="0.25">
      <c r="A3589" s="55">
        <v>13.344491</v>
      </c>
      <c r="B3589" s="55">
        <v>-104.312935</v>
      </c>
    </row>
    <row r="3590" spans="1:2" x14ac:dyDescent="0.25">
      <c r="A3590" s="55">
        <v>13.34821</v>
      </c>
      <c r="B3590" s="55">
        <v>-104.30542199999999</v>
      </c>
    </row>
    <row r="3591" spans="1:2" x14ac:dyDescent="0.25">
      <c r="A3591" s="55">
        <v>13.351929</v>
      </c>
      <c r="B3591" s="55">
        <v>-104.299629</v>
      </c>
    </row>
    <row r="3592" spans="1:2" x14ac:dyDescent="0.25">
      <c r="A3592" s="55">
        <v>13.355649</v>
      </c>
      <c r="B3592" s="55">
        <v>-104.300241</v>
      </c>
    </row>
    <row r="3593" spans="1:2" x14ac:dyDescent="0.25">
      <c r="A3593" s="55">
        <v>13.359368</v>
      </c>
      <c r="B3593" s="55">
        <v>-104.302102</v>
      </c>
    </row>
    <row r="3594" spans="1:2" x14ac:dyDescent="0.25">
      <c r="A3594" s="55">
        <v>13.363087</v>
      </c>
      <c r="B3594" s="55">
        <v>-104.305618</v>
      </c>
    </row>
    <row r="3595" spans="1:2" x14ac:dyDescent="0.25">
      <c r="A3595" s="55">
        <v>13.366806</v>
      </c>
      <c r="B3595" s="55">
        <v>-104.310362</v>
      </c>
    </row>
    <row r="3596" spans="1:2" x14ac:dyDescent="0.25">
      <c r="A3596" s="55">
        <v>13.370525000000001</v>
      </c>
      <c r="B3596" s="55">
        <v>-104.319577</v>
      </c>
    </row>
    <row r="3597" spans="1:2" x14ac:dyDescent="0.25">
      <c r="A3597" s="55">
        <v>13.374245</v>
      </c>
      <c r="B3597" s="55">
        <v>-104.33431299999999</v>
      </c>
    </row>
    <row r="3598" spans="1:2" x14ac:dyDescent="0.25">
      <c r="A3598" s="55">
        <v>13.377964</v>
      </c>
      <c r="B3598" s="55">
        <v>-104.352875</v>
      </c>
    </row>
    <row r="3599" spans="1:2" x14ac:dyDescent="0.25">
      <c r="A3599" s="55">
        <v>13.381683000000001</v>
      </c>
      <c r="B3599" s="55">
        <v>-104.373795</v>
      </c>
    </row>
    <row r="3600" spans="1:2" x14ac:dyDescent="0.25">
      <c r="A3600" s="55">
        <v>13.385401999999999</v>
      </c>
      <c r="B3600" s="55">
        <v>-104.39454499999999</v>
      </c>
    </row>
    <row r="3601" spans="1:2" x14ac:dyDescent="0.25">
      <c r="A3601" s="55">
        <v>13.389120999999999</v>
      </c>
      <c r="B3601" s="55">
        <v>-104.418397</v>
      </c>
    </row>
    <row r="3602" spans="1:2" x14ac:dyDescent="0.25">
      <c r="A3602" s="55">
        <v>13.392841000000001</v>
      </c>
      <c r="B3602" s="55">
        <v>-104.44707200000001</v>
      </c>
    </row>
    <row r="3603" spans="1:2" x14ac:dyDescent="0.25">
      <c r="A3603" s="55">
        <v>13.396559999999999</v>
      </c>
      <c r="B3603" s="55">
        <v>-104.47980099999999</v>
      </c>
    </row>
    <row r="3604" spans="1:2" x14ac:dyDescent="0.25">
      <c r="A3604" s="55">
        <v>13.400278999999999</v>
      </c>
      <c r="B3604" s="55">
        <v>-104.51193600000001</v>
      </c>
    </row>
    <row r="3605" spans="1:2" x14ac:dyDescent="0.25">
      <c r="A3605" s="55">
        <v>13.403998</v>
      </c>
      <c r="B3605" s="55">
        <v>-104.548669</v>
      </c>
    </row>
    <row r="3606" spans="1:2" x14ac:dyDescent="0.25">
      <c r="A3606" s="55">
        <v>13.407717</v>
      </c>
      <c r="B3606" s="55">
        <v>-104.588753</v>
      </c>
    </row>
    <row r="3607" spans="1:2" x14ac:dyDescent="0.25">
      <c r="A3607" s="55">
        <v>13.411436999999999</v>
      </c>
      <c r="B3607" s="55">
        <v>-104.632468</v>
      </c>
    </row>
    <row r="3608" spans="1:2" x14ac:dyDescent="0.25">
      <c r="A3608" s="55">
        <v>13.415156</v>
      </c>
      <c r="B3608" s="55">
        <v>-104.673222</v>
      </c>
    </row>
    <row r="3609" spans="1:2" x14ac:dyDescent="0.25">
      <c r="A3609" s="55">
        <v>13.418875</v>
      </c>
      <c r="B3609" s="55">
        <v>-104.714337</v>
      </c>
    </row>
    <row r="3610" spans="1:2" x14ac:dyDescent="0.25">
      <c r="A3610" s="55">
        <v>13.422594</v>
      </c>
      <c r="B3610" s="55">
        <v>-104.75658</v>
      </c>
    </row>
    <row r="3611" spans="1:2" x14ac:dyDescent="0.25">
      <c r="A3611" s="55">
        <v>13.426313</v>
      </c>
      <c r="B3611" s="55">
        <v>-104.798102</v>
      </c>
    </row>
    <row r="3612" spans="1:2" x14ac:dyDescent="0.25">
      <c r="A3612" s="55">
        <v>13.430033</v>
      </c>
      <c r="B3612" s="55">
        <v>-104.839793</v>
      </c>
    </row>
    <row r="3613" spans="1:2" x14ac:dyDescent="0.25">
      <c r="A3613" s="55">
        <v>13.433752</v>
      </c>
      <c r="B3613" s="55">
        <v>-104.88267</v>
      </c>
    </row>
    <row r="3614" spans="1:2" x14ac:dyDescent="0.25">
      <c r="A3614" s="55">
        <v>13.437471</v>
      </c>
      <c r="B3614" s="55">
        <v>-104.921914</v>
      </c>
    </row>
    <row r="3615" spans="1:2" x14ac:dyDescent="0.25">
      <c r="A3615" s="55">
        <v>13.441190000000001</v>
      </c>
      <c r="B3615" s="55">
        <v>-104.957444</v>
      </c>
    </row>
    <row r="3616" spans="1:2" x14ac:dyDescent="0.25">
      <c r="A3616" s="55">
        <v>13.444909000000001</v>
      </c>
      <c r="B3616" s="55">
        <v>-104.992351</v>
      </c>
    </row>
    <row r="3617" spans="1:2" x14ac:dyDescent="0.25">
      <c r="A3617" s="55">
        <v>13.448629</v>
      </c>
      <c r="B3617" s="55">
        <v>-105.02926600000001</v>
      </c>
    </row>
    <row r="3618" spans="1:2" x14ac:dyDescent="0.25">
      <c r="A3618" s="55">
        <v>13.452348000000001</v>
      </c>
      <c r="B3618" s="55">
        <v>-105.06632399999999</v>
      </c>
    </row>
    <row r="3619" spans="1:2" x14ac:dyDescent="0.25">
      <c r="A3619" s="55">
        <v>13.456067000000001</v>
      </c>
      <c r="B3619" s="55">
        <v>-105.09966300000001</v>
      </c>
    </row>
    <row r="3620" spans="1:2" x14ac:dyDescent="0.25">
      <c r="A3620" s="55">
        <v>13.459785999999999</v>
      </c>
      <c r="B3620" s="55">
        <v>-105.131646</v>
      </c>
    </row>
    <row r="3621" spans="1:2" x14ac:dyDescent="0.25">
      <c r="A3621" s="55">
        <v>13.463505</v>
      </c>
      <c r="B3621" s="55">
        <v>-105.16215699999999</v>
      </c>
    </row>
    <row r="3622" spans="1:2" x14ac:dyDescent="0.25">
      <c r="A3622" s="55">
        <v>13.467224999999999</v>
      </c>
      <c r="B3622" s="55">
        <v>-105.18971000000001</v>
      </c>
    </row>
    <row r="3623" spans="1:2" x14ac:dyDescent="0.25">
      <c r="A3623" s="55">
        <v>13.470943999999999</v>
      </c>
      <c r="B3623" s="55">
        <v>-105.21659699999999</v>
      </c>
    </row>
    <row r="3624" spans="1:2" x14ac:dyDescent="0.25">
      <c r="A3624" s="55">
        <v>13.474663</v>
      </c>
      <c r="B3624" s="55">
        <v>-105.241148</v>
      </c>
    </row>
    <row r="3625" spans="1:2" x14ac:dyDescent="0.25">
      <c r="A3625" s="55">
        <v>13.478382</v>
      </c>
      <c r="B3625" s="55">
        <v>-105.26087200000001</v>
      </c>
    </row>
    <row r="3626" spans="1:2" x14ac:dyDescent="0.25">
      <c r="A3626" s="55">
        <v>13.482101</v>
      </c>
      <c r="B3626" s="55">
        <v>-105.278178</v>
      </c>
    </row>
    <row r="3627" spans="1:2" x14ac:dyDescent="0.25">
      <c r="A3627" s="55">
        <v>13.485821</v>
      </c>
      <c r="B3627" s="55">
        <v>-105.300758</v>
      </c>
    </row>
    <row r="3628" spans="1:2" x14ac:dyDescent="0.25">
      <c r="A3628" s="55">
        <v>13.48954</v>
      </c>
      <c r="B3628" s="55">
        <v>-105.317899</v>
      </c>
    </row>
    <row r="3629" spans="1:2" x14ac:dyDescent="0.25">
      <c r="A3629" s="55">
        <v>13.493259</v>
      </c>
      <c r="B3629" s="55">
        <v>-105.33008100000001</v>
      </c>
    </row>
    <row r="3630" spans="1:2" x14ac:dyDescent="0.25">
      <c r="A3630" s="55">
        <v>13.496978</v>
      </c>
      <c r="B3630" s="55">
        <v>-105.338403</v>
      </c>
    </row>
    <row r="3631" spans="1:2" x14ac:dyDescent="0.25">
      <c r="A3631" s="55">
        <v>13.500697000000001</v>
      </c>
      <c r="B3631" s="55">
        <v>-105.34986600000001</v>
      </c>
    </row>
    <row r="3632" spans="1:2" x14ac:dyDescent="0.25">
      <c r="A3632" s="55">
        <v>13.504417</v>
      </c>
      <c r="B3632" s="55">
        <v>-105.36221399999999</v>
      </c>
    </row>
    <row r="3633" spans="1:2" x14ac:dyDescent="0.25">
      <c r="A3633" s="55">
        <v>13.508136</v>
      </c>
      <c r="B3633" s="55">
        <v>-105.37338</v>
      </c>
    </row>
    <row r="3634" spans="1:2" x14ac:dyDescent="0.25">
      <c r="A3634" s="55">
        <v>13.511855000000001</v>
      </c>
      <c r="B3634" s="55">
        <v>-105.377341</v>
      </c>
    </row>
    <row r="3635" spans="1:2" x14ac:dyDescent="0.25">
      <c r="A3635" s="55">
        <v>13.515574000000001</v>
      </c>
      <c r="B3635" s="55">
        <v>-105.377155</v>
      </c>
    </row>
    <row r="3636" spans="1:2" x14ac:dyDescent="0.25">
      <c r="A3636" s="55">
        <v>13.519292999999999</v>
      </c>
      <c r="B3636" s="55">
        <v>-105.378829</v>
      </c>
    </row>
    <row r="3637" spans="1:2" x14ac:dyDescent="0.25">
      <c r="A3637" s="55">
        <v>13.523013000000001</v>
      </c>
      <c r="B3637" s="55">
        <v>-105.38095300000001</v>
      </c>
    </row>
    <row r="3638" spans="1:2" x14ac:dyDescent="0.25">
      <c r="A3638" s="55">
        <v>13.526732000000001</v>
      </c>
      <c r="B3638" s="55">
        <v>-105.379819</v>
      </c>
    </row>
    <row r="3639" spans="1:2" x14ac:dyDescent="0.25">
      <c r="A3639" s="55">
        <v>13.530450999999999</v>
      </c>
      <c r="B3639" s="55">
        <v>-105.379321</v>
      </c>
    </row>
    <row r="3640" spans="1:2" x14ac:dyDescent="0.25">
      <c r="A3640" s="55">
        <v>13.53417</v>
      </c>
      <c r="B3640" s="55">
        <v>-105.37195699999999</v>
      </c>
    </row>
    <row r="3641" spans="1:2" x14ac:dyDescent="0.25">
      <c r="A3641" s="55">
        <v>13.537889</v>
      </c>
      <c r="B3641" s="55">
        <v>-105.36541099999999</v>
      </c>
    </row>
    <row r="3642" spans="1:2" x14ac:dyDescent="0.25">
      <c r="A3642" s="55">
        <v>13.541608999999999</v>
      </c>
      <c r="B3642" s="55">
        <v>-105.361542</v>
      </c>
    </row>
    <row r="3643" spans="1:2" x14ac:dyDescent="0.25">
      <c r="A3643" s="55">
        <v>13.545328</v>
      </c>
      <c r="B3643" s="55">
        <v>-105.356275</v>
      </c>
    </row>
    <row r="3644" spans="1:2" x14ac:dyDescent="0.25">
      <c r="A3644" s="55">
        <v>13.549047</v>
      </c>
      <c r="B3644" s="55">
        <v>-105.348816</v>
      </c>
    </row>
    <row r="3645" spans="1:2" x14ac:dyDescent="0.25">
      <c r="A3645" s="55">
        <v>13.552766</v>
      </c>
      <c r="B3645" s="55">
        <v>-105.34341499999999</v>
      </c>
    </row>
    <row r="3646" spans="1:2" x14ac:dyDescent="0.25">
      <c r="A3646" s="55">
        <v>13.556485</v>
      </c>
      <c r="B3646" s="55">
        <v>-105.33813600000001</v>
      </c>
    </row>
    <row r="3647" spans="1:2" x14ac:dyDescent="0.25">
      <c r="A3647" s="55">
        <v>13.560205</v>
      </c>
      <c r="B3647" s="55">
        <v>-105.331586</v>
      </c>
    </row>
    <row r="3648" spans="1:2" x14ac:dyDescent="0.25">
      <c r="A3648" s="55">
        <v>13.563924</v>
      </c>
      <c r="B3648" s="55">
        <v>-105.323048</v>
      </c>
    </row>
    <row r="3649" spans="1:2" x14ac:dyDescent="0.25">
      <c r="A3649" s="55">
        <v>13.567643</v>
      </c>
      <c r="B3649" s="55">
        <v>-105.314026</v>
      </c>
    </row>
    <row r="3650" spans="1:2" x14ac:dyDescent="0.25">
      <c r="A3650" s="55">
        <v>13.571362000000001</v>
      </c>
      <c r="B3650" s="55">
        <v>-105.30650300000001</v>
      </c>
    </row>
    <row r="3651" spans="1:2" x14ac:dyDescent="0.25">
      <c r="A3651" s="55">
        <v>13.575081000000001</v>
      </c>
      <c r="B3651" s="55">
        <v>-105.297346</v>
      </c>
    </row>
    <row r="3652" spans="1:2" x14ac:dyDescent="0.25">
      <c r="A3652" s="55">
        <v>13.578801</v>
      </c>
      <c r="B3652" s="55">
        <v>-105.29042200000001</v>
      </c>
    </row>
    <row r="3653" spans="1:2" x14ac:dyDescent="0.25">
      <c r="A3653" s="55">
        <v>13.582520000000001</v>
      </c>
      <c r="B3653" s="55">
        <v>-105.283328</v>
      </c>
    </row>
    <row r="3654" spans="1:2" x14ac:dyDescent="0.25">
      <c r="A3654" s="55">
        <v>13.586239000000001</v>
      </c>
      <c r="B3654" s="55">
        <v>-105.27769600000001</v>
      </c>
    </row>
    <row r="3655" spans="1:2" x14ac:dyDescent="0.25">
      <c r="A3655" s="55">
        <v>13.589957999999999</v>
      </c>
      <c r="B3655" s="55">
        <v>-105.271923</v>
      </c>
    </row>
    <row r="3656" spans="1:2" x14ac:dyDescent="0.25">
      <c r="A3656" s="55">
        <v>13.593677</v>
      </c>
      <c r="B3656" s="55">
        <v>-105.269487</v>
      </c>
    </row>
    <row r="3657" spans="1:2" x14ac:dyDescent="0.25">
      <c r="A3657" s="55">
        <v>13.597397000000001</v>
      </c>
      <c r="B3657" s="55">
        <v>-105.264726</v>
      </c>
    </row>
    <row r="3658" spans="1:2" x14ac:dyDescent="0.25">
      <c r="A3658" s="55">
        <v>13.601115999999999</v>
      </c>
      <c r="B3658" s="55">
        <v>-105.260908</v>
      </c>
    </row>
    <row r="3659" spans="1:2" x14ac:dyDescent="0.25">
      <c r="A3659" s="55">
        <v>13.604835</v>
      </c>
      <c r="B3659" s="55">
        <v>-105.25861399999999</v>
      </c>
    </row>
    <row r="3660" spans="1:2" x14ac:dyDescent="0.25">
      <c r="A3660" s="55">
        <v>13.608554</v>
      </c>
      <c r="B3660" s="55">
        <v>-105.261106</v>
      </c>
    </row>
    <row r="3661" spans="1:2" x14ac:dyDescent="0.25">
      <c r="A3661" s="55">
        <v>13.612273</v>
      </c>
      <c r="B3661" s="55">
        <v>-105.265029</v>
      </c>
    </row>
    <row r="3662" spans="1:2" x14ac:dyDescent="0.25">
      <c r="A3662" s="55">
        <v>13.615993</v>
      </c>
      <c r="B3662" s="55">
        <v>-105.266715</v>
      </c>
    </row>
    <row r="3663" spans="1:2" x14ac:dyDescent="0.25">
      <c r="A3663" s="55">
        <v>13.619712</v>
      </c>
      <c r="B3663" s="55">
        <v>-105.27019199999999</v>
      </c>
    </row>
    <row r="3664" spans="1:2" x14ac:dyDescent="0.25">
      <c r="A3664" s="55">
        <v>13.623431</v>
      </c>
      <c r="B3664" s="55">
        <v>-105.27135</v>
      </c>
    </row>
    <row r="3665" spans="1:2" x14ac:dyDescent="0.25">
      <c r="A3665" s="55">
        <v>13.62715</v>
      </c>
      <c r="B3665" s="55">
        <v>-105.276917</v>
      </c>
    </row>
    <row r="3666" spans="1:2" x14ac:dyDescent="0.25">
      <c r="A3666" s="55">
        <v>13.630869000000001</v>
      </c>
      <c r="B3666" s="55">
        <v>-105.28401599999999</v>
      </c>
    </row>
    <row r="3667" spans="1:2" x14ac:dyDescent="0.25">
      <c r="A3667" s="55">
        <v>13.634589</v>
      </c>
      <c r="B3667" s="55">
        <v>-105.287479</v>
      </c>
    </row>
    <row r="3668" spans="1:2" x14ac:dyDescent="0.25">
      <c r="A3668" s="55">
        <v>13.638308</v>
      </c>
      <c r="B3668" s="55">
        <v>-105.291234</v>
      </c>
    </row>
    <row r="3669" spans="1:2" x14ac:dyDescent="0.25">
      <c r="A3669" s="55">
        <v>13.642027000000001</v>
      </c>
      <c r="B3669" s="55">
        <v>-105.296786</v>
      </c>
    </row>
    <row r="3670" spans="1:2" x14ac:dyDescent="0.25">
      <c r="A3670" s="55">
        <v>13.645746000000001</v>
      </c>
      <c r="B3670" s="55">
        <v>-105.29877500000001</v>
      </c>
    </row>
    <row r="3671" spans="1:2" x14ac:dyDescent="0.25">
      <c r="A3671" s="55">
        <v>13.649464999999999</v>
      </c>
      <c r="B3671" s="55">
        <v>-105.301272</v>
      </c>
    </row>
    <row r="3672" spans="1:2" x14ac:dyDescent="0.25">
      <c r="A3672" s="55">
        <v>13.653185000000001</v>
      </c>
      <c r="B3672" s="55">
        <v>-105.30616499999999</v>
      </c>
    </row>
    <row r="3673" spans="1:2" x14ac:dyDescent="0.25">
      <c r="A3673" s="55">
        <v>13.656904000000001</v>
      </c>
      <c r="B3673" s="55">
        <v>-105.30971700000001</v>
      </c>
    </row>
    <row r="3674" spans="1:2" x14ac:dyDescent="0.25">
      <c r="A3674" s="55">
        <v>13.660622999999999</v>
      </c>
      <c r="B3674" s="55">
        <v>-105.31566599999999</v>
      </c>
    </row>
    <row r="3675" spans="1:2" x14ac:dyDescent="0.25">
      <c r="A3675" s="55">
        <v>13.664342</v>
      </c>
      <c r="B3675" s="55">
        <v>-105.321658</v>
      </c>
    </row>
    <row r="3676" spans="1:2" x14ac:dyDescent="0.25">
      <c r="A3676" s="55">
        <v>13.668061</v>
      </c>
      <c r="B3676" s="55">
        <v>-105.32672700000001</v>
      </c>
    </row>
    <row r="3677" spans="1:2" x14ac:dyDescent="0.25">
      <c r="A3677" s="55">
        <v>13.671780999999999</v>
      </c>
      <c r="B3677" s="55">
        <v>-105.333133</v>
      </c>
    </row>
    <row r="3678" spans="1:2" x14ac:dyDescent="0.25">
      <c r="A3678" s="55">
        <v>13.6755</v>
      </c>
      <c r="B3678" s="55">
        <v>-105.340215</v>
      </c>
    </row>
    <row r="3679" spans="1:2" x14ac:dyDescent="0.25">
      <c r="A3679" s="55">
        <v>13.679219</v>
      </c>
      <c r="B3679" s="55">
        <v>-105.34576199999999</v>
      </c>
    </row>
    <row r="3680" spans="1:2" x14ac:dyDescent="0.25">
      <c r="A3680" s="55">
        <v>13.682938</v>
      </c>
      <c r="B3680" s="55">
        <v>-105.350397</v>
      </c>
    </row>
    <row r="3681" spans="1:2" x14ac:dyDescent="0.25">
      <c r="A3681" s="55">
        <v>13.686657</v>
      </c>
      <c r="B3681" s="55">
        <v>-105.356133</v>
      </c>
    </row>
    <row r="3682" spans="1:2" x14ac:dyDescent="0.25">
      <c r="A3682" s="55">
        <v>13.690377</v>
      </c>
      <c r="B3682" s="55">
        <v>-105.364816</v>
      </c>
    </row>
    <row r="3683" spans="1:2" x14ac:dyDescent="0.25">
      <c r="A3683" s="55">
        <v>13.694096</v>
      </c>
      <c r="B3683" s="55">
        <v>-105.37389899999999</v>
      </c>
    </row>
    <row r="3684" spans="1:2" x14ac:dyDescent="0.25">
      <c r="A3684" s="55">
        <v>13.697815</v>
      </c>
      <c r="B3684" s="55">
        <v>-105.382319</v>
      </c>
    </row>
    <row r="3685" spans="1:2" x14ac:dyDescent="0.25">
      <c r="A3685" s="55">
        <v>13.701534000000001</v>
      </c>
      <c r="B3685" s="55">
        <v>-105.391831</v>
      </c>
    </row>
    <row r="3686" spans="1:2" x14ac:dyDescent="0.25">
      <c r="A3686" s="55">
        <v>13.705253000000001</v>
      </c>
      <c r="B3686" s="55">
        <v>-105.402064</v>
      </c>
    </row>
    <row r="3687" spans="1:2" x14ac:dyDescent="0.25">
      <c r="A3687" s="55">
        <v>13.708973</v>
      </c>
      <c r="B3687" s="55">
        <v>-105.41061500000001</v>
      </c>
    </row>
    <row r="3688" spans="1:2" x14ac:dyDescent="0.25">
      <c r="A3688" s="55">
        <v>13.712692000000001</v>
      </c>
      <c r="B3688" s="55">
        <v>-105.416135</v>
      </c>
    </row>
    <row r="3689" spans="1:2" x14ac:dyDescent="0.25">
      <c r="A3689" s="55">
        <v>13.716411000000001</v>
      </c>
      <c r="B3689" s="55">
        <v>-105.420602</v>
      </c>
    </row>
    <row r="3690" spans="1:2" x14ac:dyDescent="0.25">
      <c r="A3690" s="55">
        <v>13.720129999999999</v>
      </c>
      <c r="B3690" s="55">
        <v>-105.42510799999999</v>
      </c>
    </row>
    <row r="3691" spans="1:2" x14ac:dyDescent="0.25">
      <c r="A3691" s="55">
        <v>13.723849</v>
      </c>
      <c r="B3691" s="55">
        <v>-105.430127</v>
      </c>
    </row>
    <row r="3692" spans="1:2" x14ac:dyDescent="0.25">
      <c r="A3692" s="55">
        <v>13.727569000000001</v>
      </c>
      <c r="B3692" s="55">
        <v>-105.436115</v>
      </c>
    </row>
    <row r="3693" spans="1:2" x14ac:dyDescent="0.25">
      <c r="A3693" s="55">
        <v>13.731287999999999</v>
      </c>
      <c r="B3693" s="55">
        <v>-105.442415</v>
      </c>
    </row>
    <row r="3694" spans="1:2" x14ac:dyDescent="0.25">
      <c r="A3694" s="55">
        <v>13.735007</v>
      </c>
      <c r="B3694" s="55">
        <v>-105.444906</v>
      </c>
    </row>
    <row r="3695" spans="1:2" x14ac:dyDescent="0.25">
      <c r="A3695" s="55">
        <v>13.738726</v>
      </c>
      <c r="B3695" s="55">
        <v>-105.44822499999999</v>
      </c>
    </row>
    <row r="3696" spans="1:2" x14ac:dyDescent="0.25">
      <c r="A3696" s="55">
        <v>13.742445</v>
      </c>
      <c r="B3696" s="55">
        <v>-105.45266599999999</v>
      </c>
    </row>
    <row r="3697" spans="1:2" x14ac:dyDescent="0.25">
      <c r="A3697" s="55">
        <v>13.746165</v>
      </c>
      <c r="B3697" s="55">
        <v>-105.456565</v>
      </c>
    </row>
    <row r="3698" spans="1:2" x14ac:dyDescent="0.25">
      <c r="A3698" s="55">
        <v>13.749884</v>
      </c>
      <c r="B3698" s="55">
        <v>-105.458758</v>
      </c>
    </row>
    <row r="3699" spans="1:2" x14ac:dyDescent="0.25">
      <c r="A3699" s="55">
        <v>13.753603</v>
      </c>
      <c r="B3699" s="55">
        <v>-105.461105</v>
      </c>
    </row>
    <row r="3700" spans="1:2" x14ac:dyDescent="0.25">
      <c r="A3700" s="55">
        <v>13.757322</v>
      </c>
      <c r="B3700" s="55">
        <v>-105.46294399999999</v>
      </c>
    </row>
    <row r="3701" spans="1:2" x14ac:dyDescent="0.25">
      <c r="A3701" s="55">
        <v>13.761041000000001</v>
      </c>
      <c r="B3701" s="55">
        <v>-105.461563</v>
      </c>
    </row>
    <row r="3702" spans="1:2" x14ac:dyDescent="0.25">
      <c r="A3702" s="55">
        <v>13.764761</v>
      </c>
      <c r="B3702" s="55">
        <v>-105.46070400000001</v>
      </c>
    </row>
    <row r="3703" spans="1:2" x14ac:dyDescent="0.25">
      <c r="A3703" s="55">
        <v>13.76848</v>
      </c>
      <c r="B3703" s="55">
        <v>-105.458549</v>
      </c>
    </row>
    <row r="3704" spans="1:2" x14ac:dyDescent="0.25">
      <c r="A3704" s="55">
        <v>13.772199000000001</v>
      </c>
      <c r="B3704" s="55">
        <v>-105.456971</v>
      </c>
    </row>
    <row r="3705" spans="1:2" x14ac:dyDescent="0.25">
      <c r="A3705" s="55">
        <v>13.775918000000001</v>
      </c>
      <c r="B3705" s="55">
        <v>-105.449704</v>
      </c>
    </row>
    <row r="3706" spans="1:2" x14ac:dyDescent="0.25">
      <c r="A3706" s="55">
        <v>13.779636999999999</v>
      </c>
      <c r="B3706" s="55">
        <v>-105.441491</v>
      </c>
    </row>
    <row r="3707" spans="1:2" x14ac:dyDescent="0.25">
      <c r="A3707" s="55">
        <v>13.783357000000001</v>
      </c>
      <c r="B3707" s="55">
        <v>-105.432327</v>
      </c>
    </row>
    <row r="3708" spans="1:2" x14ac:dyDescent="0.25">
      <c r="A3708" s="55">
        <v>13.787076000000001</v>
      </c>
      <c r="B3708" s="55">
        <v>-105.422191</v>
      </c>
    </row>
    <row r="3709" spans="1:2" x14ac:dyDescent="0.25">
      <c r="A3709" s="55">
        <v>13.790794999999999</v>
      </c>
      <c r="B3709" s="55">
        <v>-105.410618</v>
      </c>
    </row>
    <row r="3710" spans="1:2" x14ac:dyDescent="0.25">
      <c r="A3710" s="55">
        <v>13.794513999999999</v>
      </c>
      <c r="B3710" s="55">
        <v>-105.394903</v>
      </c>
    </row>
    <row r="3711" spans="1:2" x14ac:dyDescent="0.25">
      <c r="A3711" s="55">
        <v>13.798233</v>
      </c>
      <c r="B3711" s="55">
        <v>-105.375325</v>
      </c>
    </row>
    <row r="3712" spans="1:2" x14ac:dyDescent="0.25">
      <c r="A3712" s="55">
        <v>13.801952999999999</v>
      </c>
      <c r="B3712" s="55">
        <v>-105.355966</v>
      </c>
    </row>
    <row r="3713" spans="1:2" x14ac:dyDescent="0.25">
      <c r="A3713" s="55">
        <v>13.805671999999999</v>
      </c>
      <c r="B3713" s="55">
        <v>-105.337962</v>
      </c>
    </row>
    <row r="3714" spans="1:2" x14ac:dyDescent="0.25">
      <c r="A3714" s="55">
        <v>13.809391</v>
      </c>
      <c r="B3714" s="55">
        <v>-105.31710200000001</v>
      </c>
    </row>
    <row r="3715" spans="1:2" x14ac:dyDescent="0.25">
      <c r="A3715" s="55">
        <v>13.81311</v>
      </c>
      <c r="B3715" s="55">
        <v>-105.293542</v>
      </c>
    </row>
    <row r="3716" spans="1:2" x14ac:dyDescent="0.25">
      <c r="A3716" s="55">
        <v>13.816829</v>
      </c>
      <c r="B3716" s="55">
        <v>-105.269897</v>
      </c>
    </row>
    <row r="3717" spans="1:2" x14ac:dyDescent="0.25">
      <c r="A3717" s="55">
        <v>13.820549</v>
      </c>
      <c r="B3717" s="55">
        <v>-105.249895</v>
      </c>
    </row>
    <row r="3718" spans="1:2" x14ac:dyDescent="0.25">
      <c r="A3718" s="55">
        <v>13.824268</v>
      </c>
      <c r="B3718" s="55">
        <v>-105.223063</v>
      </c>
    </row>
    <row r="3719" spans="1:2" x14ac:dyDescent="0.25">
      <c r="A3719" s="55">
        <v>13.827987</v>
      </c>
      <c r="B3719" s="55">
        <v>-105.19454500000001</v>
      </c>
    </row>
    <row r="3720" spans="1:2" x14ac:dyDescent="0.25">
      <c r="A3720" s="55">
        <v>13.831706000000001</v>
      </c>
      <c r="B3720" s="55">
        <v>-105.172028</v>
      </c>
    </row>
    <row r="3721" spans="1:2" x14ac:dyDescent="0.25">
      <c r="A3721" s="55">
        <v>13.835425000000001</v>
      </c>
      <c r="B3721" s="55">
        <v>-105.148522</v>
      </c>
    </row>
    <row r="3722" spans="1:2" x14ac:dyDescent="0.25">
      <c r="A3722" s="55">
        <v>13.839145</v>
      </c>
      <c r="B3722" s="55">
        <v>-105.12168800000001</v>
      </c>
    </row>
    <row r="3723" spans="1:2" x14ac:dyDescent="0.25">
      <c r="A3723" s="55">
        <v>13.842864000000001</v>
      </c>
      <c r="B3723" s="55">
        <v>-105.09683200000001</v>
      </c>
    </row>
    <row r="3724" spans="1:2" x14ac:dyDescent="0.25">
      <c r="A3724" s="55">
        <v>13.846583000000001</v>
      </c>
      <c r="B3724" s="55">
        <v>-105.074111</v>
      </c>
    </row>
    <row r="3725" spans="1:2" x14ac:dyDescent="0.25">
      <c r="A3725" s="55">
        <v>13.850301999999999</v>
      </c>
      <c r="B3725" s="55">
        <v>-105.053372</v>
      </c>
    </row>
    <row r="3726" spans="1:2" x14ac:dyDescent="0.25">
      <c r="A3726" s="55">
        <v>13.854020999999999</v>
      </c>
      <c r="B3726" s="55">
        <v>-105.033052</v>
      </c>
    </row>
    <row r="3727" spans="1:2" x14ac:dyDescent="0.25">
      <c r="A3727" s="55">
        <v>13.857741000000001</v>
      </c>
      <c r="B3727" s="55">
        <v>-105.00779300000001</v>
      </c>
    </row>
    <row r="3728" spans="1:2" x14ac:dyDescent="0.25">
      <c r="A3728" s="55">
        <v>13.861459999999999</v>
      </c>
      <c r="B3728" s="55">
        <v>-104.985167</v>
      </c>
    </row>
    <row r="3729" spans="1:2" x14ac:dyDescent="0.25">
      <c r="A3729" s="55">
        <v>13.865178999999999</v>
      </c>
      <c r="B3729" s="55">
        <v>-104.965954</v>
      </c>
    </row>
    <row r="3730" spans="1:2" x14ac:dyDescent="0.25">
      <c r="A3730" s="55">
        <v>13.868898</v>
      </c>
      <c r="B3730" s="55">
        <v>-104.94578799999999</v>
      </c>
    </row>
    <row r="3731" spans="1:2" x14ac:dyDescent="0.25">
      <c r="A3731" s="55">
        <v>13.872617</v>
      </c>
      <c r="B3731" s="55">
        <v>-104.92890199999999</v>
      </c>
    </row>
    <row r="3732" spans="1:2" x14ac:dyDescent="0.25">
      <c r="A3732" s="55">
        <v>13.876336999999999</v>
      </c>
      <c r="B3732" s="55">
        <v>-104.91397499999999</v>
      </c>
    </row>
    <row r="3733" spans="1:2" x14ac:dyDescent="0.25">
      <c r="A3733" s="55">
        <v>13.880056</v>
      </c>
      <c r="B3733" s="55">
        <v>-104.89818200000001</v>
      </c>
    </row>
    <row r="3734" spans="1:2" x14ac:dyDescent="0.25">
      <c r="A3734" s="55">
        <v>13.883775</v>
      </c>
      <c r="B3734" s="55">
        <v>-104.88336099999999</v>
      </c>
    </row>
    <row r="3735" spans="1:2" x14ac:dyDescent="0.25">
      <c r="A3735" s="55">
        <v>13.887494</v>
      </c>
      <c r="B3735" s="55">
        <v>-104.869916</v>
      </c>
    </row>
    <row r="3736" spans="1:2" x14ac:dyDescent="0.25">
      <c r="A3736" s="55">
        <v>13.891213</v>
      </c>
      <c r="B3736" s="55">
        <v>-104.857214</v>
      </c>
    </row>
    <row r="3737" spans="1:2" x14ac:dyDescent="0.25">
      <c r="A3737" s="55">
        <v>13.894933</v>
      </c>
      <c r="B3737" s="55">
        <v>-104.846233</v>
      </c>
    </row>
    <row r="3738" spans="1:2" x14ac:dyDescent="0.25">
      <c r="A3738" s="55">
        <v>13.898652</v>
      </c>
      <c r="B3738" s="55">
        <v>-104.83838799999999</v>
      </c>
    </row>
    <row r="3739" spans="1:2" x14ac:dyDescent="0.25">
      <c r="A3739" s="55">
        <v>13.902371</v>
      </c>
      <c r="B3739" s="55">
        <v>-104.833629</v>
      </c>
    </row>
    <row r="3740" spans="1:2" x14ac:dyDescent="0.25">
      <c r="A3740" s="55">
        <v>13.906090000000001</v>
      </c>
      <c r="B3740" s="55">
        <v>-104.831164</v>
      </c>
    </row>
    <row r="3741" spans="1:2" x14ac:dyDescent="0.25">
      <c r="A3741" s="55">
        <v>13.909808999999999</v>
      </c>
      <c r="B3741" s="55">
        <v>-104.83102700000001</v>
      </c>
    </row>
    <row r="3742" spans="1:2" x14ac:dyDescent="0.25">
      <c r="A3742" s="55">
        <v>13.913529</v>
      </c>
      <c r="B3742" s="55">
        <v>-104.833189</v>
      </c>
    </row>
    <row r="3743" spans="1:2" x14ac:dyDescent="0.25">
      <c r="A3743" s="55">
        <v>13.917248000000001</v>
      </c>
      <c r="B3743" s="55">
        <v>-104.837056</v>
      </c>
    </row>
    <row r="3744" spans="1:2" x14ac:dyDescent="0.25">
      <c r="A3744" s="55">
        <v>13.920966999999999</v>
      </c>
      <c r="B3744" s="55">
        <v>-104.843431</v>
      </c>
    </row>
    <row r="3745" spans="1:2" x14ac:dyDescent="0.25">
      <c r="A3745" s="55">
        <v>13.924685999999999</v>
      </c>
      <c r="B3745" s="55">
        <v>-104.853803</v>
      </c>
    </row>
    <row r="3746" spans="1:2" x14ac:dyDescent="0.25">
      <c r="A3746" s="55">
        <v>13.928405</v>
      </c>
      <c r="B3746" s="55">
        <v>-104.869771</v>
      </c>
    </row>
    <row r="3747" spans="1:2" x14ac:dyDescent="0.25">
      <c r="A3747" s="55">
        <v>13.932124999999999</v>
      </c>
      <c r="B3747" s="55">
        <v>-104.888165</v>
      </c>
    </row>
    <row r="3748" spans="1:2" x14ac:dyDescent="0.25">
      <c r="A3748" s="55">
        <v>13.935843999999999</v>
      </c>
      <c r="B3748" s="55">
        <v>-104.908528</v>
      </c>
    </row>
    <row r="3749" spans="1:2" x14ac:dyDescent="0.25">
      <c r="A3749" s="55">
        <v>13.939563</v>
      </c>
      <c r="B3749" s="55">
        <v>-104.930189</v>
      </c>
    </row>
    <row r="3750" spans="1:2" x14ac:dyDescent="0.25">
      <c r="A3750" s="55">
        <v>13.943282</v>
      </c>
      <c r="B3750" s="55">
        <v>-104.953594</v>
      </c>
    </row>
    <row r="3751" spans="1:2" x14ac:dyDescent="0.25">
      <c r="A3751" s="55">
        <v>13.947001</v>
      </c>
      <c r="B3751" s="55">
        <v>-104.99360799999999</v>
      </c>
    </row>
    <row r="3752" spans="1:2" x14ac:dyDescent="0.25">
      <c r="A3752" s="55">
        <v>13.950721</v>
      </c>
      <c r="B3752" s="55">
        <v>-105.02211</v>
      </c>
    </row>
    <row r="3753" spans="1:2" x14ac:dyDescent="0.25">
      <c r="A3753" s="55">
        <v>13.95444</v>
      </c>
      <c r="B3753" s="55">
        <v>-105.05632199999999</v>
      </c>
    </row>
    <row r="3754" spans="1:2" x14ac:dyDescent="0.25">
      <c r="A3754" s="55">
        <v>13.958159</v>
      </c>
      <c r="B3754" s="55">
        <v>-105.090941</v>
      </c>
    </row>
    <row r="3755" spans="1:2" x14ac:dyDescent="0.25">
      <c r="A3755" s="55">
        <v>13.961878</v>
      </c>
      <c r="B3755" s="55">
        <v>-105.124494</v>
      </c>
    </row>
    <row r="3756" spans="1:2" x14ac:dyDescent="0.25">
      <c r="A3756" s="55">
        <v>13.965597000000001</v>
      </c>
      <c r="B3756" s="55">
        <v>-105.159524</v>
      </c>
    </row>
    <row r="3757" spans="1:2" x14ac:dyDescent="0.25">
      <c r="A3757" s="55">
        <v>13.969317</v>
      </c>
      <c r="B3757" s="55">
        <v>-105.197102</v>
      </c>
    </row>
    <row r="3758" spans="1:2" x14ac:dyDescent="0.25">
      <c r="A3758" s="55">
        <v>13.973036</v>
      </c>
      <c r="B3758" s="55">
        <v>-105.23258800000001</v>
      </c>
    </row>
    <row r="3759" spans="1:2" x14ac:dyDescent="0.25">
      <c r="A3759" s="55">
        <v>13.976755000000001</v>
      </c>
      <c r="B3759" s="55">
        <v>-105.26866699999999</v>
      </c>
    </row>
    <row r="3760" spans="1:2" x14ac:dyDescent="0.25">
      <c r="A3760" s="55">
        <v>13.980473999999999</v>
      </c>
      <c r="B3760" s="55">
        <v>-105.304115</v>
      </c>
    </row>
    <row r="3761" spans="1:2" x14ac:dyDescent="0.25">
      <c r="A3761" s="55">
        <v>13.984192999999999</v>
      </c>
      <c r="B3761" s="55">
        <v>-105.336861</v>
      </c>
    </row>
    <row r="3762" spans="1:2" x14ac:dyDescent="0.25">
      <c r="A3762" s="55">
        <v>13.987913000000001</v>
      </c>
      <c r="B3762" s="55">
        <v>-105.367679</v>
      </c>
    </row>
    <row r="3763" spans="1:2" x14ac:dyDescent="0.25">
      <c r="A3763" s="55">
        <v>13.991631999999999</v>
      </c>
      <c r="B3763" s="55">
        <v>-105.39497900000001</v>
      </c>
    </row>
    <row r="3764" spans="1:2" x14ac:dyDescent="0.25">
      <c r="A3764" s="55">
        <v>13.995350999999999</v>
      </c>
      <c r="B3764" s="55">
        <v>-105.42152400000001</v>
      </c>
    </row>
    <row r="3765" spans="1:2" x14ac:dyDescent="0.25">
      <c r="A3765" s="55">
        <v>13.99907</v>
      </c>
      <c r="B3765" s="55">
        <v>-105.44805700000001</v>
      </c>
    </row>
    <row r="3766" spans="1:2" x14ac:dyDescent="0.25">
      <c r="A3766" s="55">
        <v>14.002789</v>
      </c>
      <c r="B3766" s="55">
        <v>-105.47092000000001</v>
      </c>
    </row>
    <row r="3767" spans="1:2" x14ac:dyDescent="0.25">
      <c r="A3767" s="55">
        <v>14.006508999999999</v>
      </c>
      <c r="B3767" s="55">
        <v>-105.486278</v>
      </c>
    </row>
    <row r="3768" spans="1:2" x14ac:dyDescent="0.25">
      <c r="A3768" s="55">
        <v>14.010228</v>
      </c>
      <c r="B3768" s="55">
        <v>-105.49862400000001</v>
      </c>
    </row>
    <row r="3769" spans="1:2" x14ac:dyDescent="0.25">
      <c r="A3769" s="55">
        <v>14.013947</v>
      </c>
      <c r="B3769" s="55">
        <v>-105.510941</v>
      </c>
    </row>
    <row r="3770" spans="1:2" x14ac:dyDescent="0.25">
      <c r="A3770" s="55">
        <v>14.017666</v>
      </c>
      <c r="B3770" s="55">
        <v>-105.518064</v>
      </c>
    </row>
    <row r="3771" spans="1:2" x14ac:dyDescent="0.25">
      <c r="A3771" s="55">
        <v>14.021385</v>
      </c>
      <c r="B3771" s="55">
        <v>-105.51865599999999</v>
      </c>
    </row>
    <row r="3772" spans="1:2" x14ac:dyDescent="0.25">
      <c r="A3772" s="55">
        <v>14.025105</v>
      </c>
      <c r="B3772" s="55">
        <v>-105.522751</v>
      </c>
    </row>
    <row r="3773" spans="1:2" x14ac:dyDescent="0.25">
      <c r="A3773" s="55">
        <v>14.028824</v>
      </c>
      <c r="B3773" s="55">
        <v>-105.525347</v>
      </c>
    </row>
    <row r="3774" spans="1:2" x14ac:dyDescent="0.25">
      <c r="A3774" s="55">
        <v>14.032543</v>
      </c>
      <c r="B3774" s="55">
        <v>-105.52315</v>
      </c>
    </row>
    <row r="3775" spans="1:2" x14ac:dyDescent="0.25">
      <c r="A3775" s="55">
        <v>14.036262000000001</v>
      </c>
      <c r="B3775" s="55">
        <v>-105.51862</v>
      </c>
    </row>
    <row r="3776" spans="1:2" x14ac:dyDescent="0.25">
      <c r="A3776" s="55">
        <v>14.039980999999999</v>
      </c>
      <c r="B3776" s="55">
        <v>-105.509535</v>
      </c>
    </row>
    <row r="3777" spans="1:2" x14ac:dyDescent="0.25">
      <c r="A3777" s="55">
        <v>14.043701</v>
      </c>
      <c r="B3777" s="55">
        <v>-105.50127500000001</v>
      </c>
    </row>
    <row r="3778" spans="1:2" x14ac:dyDescent="0.25">
      <c r="A3778" s="55">
        <v>14.047420000000001</v>
      </c>
      <c r="B3778" s="55">
        <v>-105.487258</v>
      </c>
    </row>
    <row r="3779" spans="1:2" x14ac:dyDescent="0.25">
      <c r="A3779" s="55">
        <v>14.051138999999999</v>
      </c>
      <c r="B3779" s="55">
        <v>-105.472064</v>
      </c>
    </row>
    <row r="3780" spans="1:2" x14ac:dyDescent="0.25">
      <c r="A3780" s="55">
        <v>14.054857999999999</v>
      </c>
      <c r="B3780" s="55">
        <v>-105.45968999999999</v>
      </c>
    </row>
    <row r="3781" spans="1:2" x14ac:dyDescent="0.25">
      <c r="A3781" s="55">
        <v>14.058577</v>
      </c>
      <c r="B3781" s="55">
        <v>-105.449968</v>
      </c>
    </row>
    <row r="3782" spans="1:2" x14ac:dyDescent="0.25">
      <c r="A3782" s="55">
        <v>14.062296999999999</v>
      </c>
      <c r="B3782" s="55">
        <v>-105.440477</v>
      </c>
    </row>
    <row r="3783" spans="1:2" x14ac:dyDescent="0.25">
      <c r="A3783" s="55">
        <v>14.066015999999999</v>
      </c>
      <c r="B3783" s="55">
        <v>-105.42850199999999</v>
      </c>
    </row>
    <row r="3784" spans="1:2" x14ac:dyDescent="0.25">
      <c r="A3784" s="55">
        <v>14.069735</v>
      </c>
      <c r="B3784" s="55">
        <v>-105.41771</v>
      </c>
    </row>
    <row r="3785" spans="1:2" x14ac:dyDescent="0.25">
      <c r="A3785" s="55">
        <v>14.073454</v>
      </c>
      <c r="B3785" s="55">
        <v>-105.404132</v>
      </c>
    </row>
    <row r="3786" spans="1:2" x14ac:dyDescent="0.25">
      <c r="A3786" s="55">
        <v>14.077173</v>
      </c>
      <c r="B3786" s="55">
        <v>-105.39048699999999</v>
      </c>
    </row>
    <row r="3787" spans="1:2" x14ac:dyDescent="0.25">
      <c r="A3787" s="55">
        <v>14.080893</v>
      </c>
      <c r="B3787" s="55">
        <v>-105.38161100000001</v>
      </c>
    </row>
    <row r="3788" spans="1:2" x14ac:dyDescent="0.25">
      <c r="A3788" s="55">
        <v>14.084612</v>
      </c>
      <c r="B3788" s="55">
        <v>-105.37735000000001</v>
      </c>
    </row>
    <row r="3789" spans="1:2" x14ac:dyDescent="0.25">
      <c r="A3789" s="55">
        <v>14.088331</v>
      </c>
      <c r="B3789" s="55">
        <v>-105.372062</v>
      </c>
    </row>
    <row r="3790" spans="1:2" x14ac:dyDescent="0.25">
      <c r="A3790" s="55">
        <v>14.09205</v>
      </c>
      <c r="B3790" s="55">
        <v>-105.369831</v>
      </c>
    </row>
    <row r="3791" spans="1:2" x14ac:dyDescent="0.25">
      <c r="A3791" s="55">
        <v>14.095769000000001</v>
      </c>
      <c r="B3791" s="55">
        <v>-105.36732600000001</v>
      </c>
    </row>
    <row r="3792" spans="1:2" x14ac:dyDescent="0.25">
      <c r="A3792" s="55">
        <v>14.099489</v>
      </c>
      <c r="B3792" s="55">
        <v>-105.366173</v>
      </c>
    </row>
    <row r="3793" spans="1:2" x14ac:dyDescent="0.25">
      <c r="A3793" s="55">
        <v>14.103208</v>
      </c>
      <c r="B3793" s="55">
        <v>-105.367338</v>
      </c>
    </row>
    <row r="3794" spans="1:2" x14ac:dyDescent="0.25">
      <c r="A3794" s="55">
        <v>14.106927000000001</v>
      </c>
      <c r="B3794" s="55">
        <v>-105.37268299999999</v>
      </c>
    </row>
    <row r="3795" spans="1:2" x14ac:dyDescent="0.25">
      <c r="A3795" s="55">
        <v>14.110645999999999</v>
      </c>
      <c r="B3795" s="55">
        <v>-105.380127</v>
      </c>
    </row>
    <row r="3796" spans="1:2" x14ac:dyDescent="0.25">
      <c r="A3796" s="55">
        <v>14.114364999999999</v>
      </c>
      <c r="B3796" s="55">
        <v>-105.38623</v>
      </c>
    </row>
    <row r="3797" spans="1:2" x14ac:dyDescent="0.25">
      <c r="A3797" s="55">
        <v>14.118085000000001</v>
      </c>
      <c r="B3797" s="55">
        <v>-105.393674</v>
      </c>
    </row>
    <row r="3798" spans="1:2" x14ac:dyDescent="0.25">
      <c r="A3798" s="55">
        <v>14.121803999999999</v>
      </c>
      <c r="B3798" s="55">
        <v>-105.40080399999999</v>
      </c>
    </row>
    <row r="3799" spans="1:2" x14ac:dyDescent="0.25">
      <c r="A3799" s="55">
        <v>14.125522999999999</v>
      </c>
      <c r="B3799" s="55">
        <v>-105.409909</v>
      </c>
    </row>
    <row r="3800" spans="1:2" x14ac:dyDescent="0.25">
      <c r="A3800" s="55">
        <v>14.129242</v>
      </c>
      <c r="B3800" s="55">
        <v>-105.41786500000001</v>
      </c>
    </row>
    <row r="3801" spans="1:2" x14ac:dyDescent="0.25">
      <c r="A3801" s="55">
        <v>14.132961</v>
      </c>
      <c r="B3801" s="55">
        <v>-105.428208</v>
      </c>
    </row>
    <row r="3802" spans="1:2" x14ac:dyDescent="0.25">
      <c r="A3802" s="55">
        <v>14.136680999999999</v>
      </c>
      <c r="B3802" s="55">
        <v>-105.437352</v>
      </c>
    </row>
    <row r="3803" spans="1:2" x14ac:dyDescent="0.25">
      <c r="A3803" s="55">
        <v>14.1404</v>
      </c>
      <c r="B3803" s="55">
        <v>-105.44783200000001</v>
      </c>
    </row>
    <row r="3804" spans="1:2" x14ac:dyDescent="0.25">
      <c r="A3804" s="55">
        <v>14.144119</v>
      </c>
      <c r="B3804" s="55">
        <v>-105.46132299999999</v>
      </c>
    </row>
    <row r="3805" spans="1:2" x14ac:dyDescent="0.25">
      <c r="A3805" s="55">
        <v>14.147838</v>
      </c>
      <c r="B3805" s="55">
        <v>-105.47242900000001</v>
      </c>
    </row>
    <row r="3806" spans="1:2" x14ac:dyDescent="0.25">
      <c r="A3806" s="55">
        <v>14.151557</v>
      </c>
      <c r="B3806" s="55">
        <v>-105.48175000000001</v>
      </c>
    </row>
    <row r="3807" spans="1:2" x14ac:dyDescent="0.25">
      <c r="A3807" s="55">
        <v>14.155277</v>
      </c>
      <c r="B3807" s="55">
        <v>-105.489159</v>
      </c>
    </row>
    <row r="3808" spans="1:2" x14ac:dyDescent="0.25">
      <c r="A3808" s="55">
        <v>14.158996</v>
      </c>
      <c r="B3808" s="55">
        <v>-105.490393</v>
      </c>
    </row>
    <row r="3809" spans="1:2" x14ac:dyDescent="0.25">
      <c r="A3809" s="55">
        <v>14.162715</v>
      </c>
      <c r="B3809" s="55">
        <v>-105.494325</v>
      </c>
    </row>
    <row r="3810" spans="1:2" x14ac:dyDescent="0.25">
      <c r="A3810" s="55">
        <v>14.166434000000001</v>
      </c>
      <c r="B3810" s="55">
        <v>-105.499011</v>
      </c>
    </row>
    <row r="3811" spans="1:2" x14ac:dyDescent="0.25">
      <c r="A3811" s="55">
        <v>14.170153000000001</v>
      </c>
      <c r="B3811" s="55">
        <v>-105.50414000000001</v>
      </c>
    </row>
    <row r="3812" spans="1:2" x14ac:dyDescent="0.25">
      <c r="A3812" s="55">
        <v>14.173873</v>
      </c>
      <c r="B3812" s="55">
        <v>-105.504856</v>
      </c>
    </row>
    <row r="3813" spans="1:2" x14ac:dyDescent="0.25">
      <c r="A3813" s="55">
        <v>14.177592000000001</v>
      </c>
      <c r="B3813" s="55">
        <v>-105.504514</v>
      </c>
    </row>
    <row r="3814" spans="1:2" x14ac:dyDescent="0.25">
      <c r="A3814" s="55">
        <v>14.181311000000001</v>
      </c>
      <c r="B3814" s="55">
        <v>-105.503567</v>
      </c>
    </row>
    <row r="3815" spans="1:2" x14ac:dyDescent="0.25">
      <c r="A3815" s="55">
        <v>14.185029999999999</v>
      </c>
      <c r="B3815" s="55">
        <v>-105.500691</v>
      </c>
    </row>
    <row r="3816" spans="1:2" x14ac:dyDescent="0.25">
      <c r="A3816" s="55">
        <v>14.188749</v>
      </c>
      <c r="B3816" s="55">
        <v>-105.495724</v>
      </c>
    </row>
    <row r="3817" spans="1:2" x14ac:dyDescent="0.25">
      <c r="A3817" s="55">
        <v>14.192468999999999</v>
      </c>
      <c r="B3817" s="55">
        <v>-105.491146</v>
      </c>
    </row>
    <row r="3818" spans="1:2" x14ac:dyDescent="0.25">
      <c r="A3818" s="55">
        <v>14.196187999999999</v>
      </c>
      <c r="B3818" s="55">
        <v>-105.485552</v>
      </c>
    </row>
    <row r="3819" spans="1:2" x14ac:dyDescent="0.25">
      <c r="A3819" s="55">
        <v>14.199907</v>
      </c>
      <c r="B3819" s="55">
        <v>-105.47752</v>
      </c>
    </row>
    <row r="3820" spans="1:2" x14ac:dyDescent="0.25">
      <c r="A3820" s="55">
        <v>14.203626</v>
      </c>
      <c r="B3820" s="55">
        <v>-105.467669</v>
      </c>
    </row>
    <row r="3821" spans="1:2" x14ac:dyDescent="0.25">
      <c r="A3821" s="55">
        <v>14.207345</v>
      </c>
      <c r="B3821" s="55">
        <v>-105.456732</v>
      </c>
    </row>
    <row r="3822" spans="1:2" x14ac:dyDescent="0.25">
      <c r="A3822" s="55">
        <v>14.211065</v>
      </c>
      <c r="B3822" s="55">
        <v>-105.446395</v>
      </c>
    </row>
    <row r="3823" spans="1:2" x14ac:dyDescent="0.25">
      <c r="A3823" s="55">
        <v>14.214784</v>
      </c>
      <c r="B3823" s="55">
        <v>-105.433905</v>
      </c>
    </row>
    <row r="3824" spans="1:2" x14ac:dyDescent="0.25">
      <c r="A3824" s="55">
        <v>14.218503</v>
      </c>
      <c r="B3824" s="55">
        <v>-105.420751</v>
      </c>
    </row>
    <row r="3825" spans="1:2" x14ac:dyDescent="0.25">
      <c r="A3825" s="55">
        <v>14.222222</v>
      </c>
      <c r="B3825" s="55">
        <v>-105.40851000000001</v>
      </c>
    </row>
    <row r="3826" spans="1:2" x14ac:dyDescent="0.25">
      <c r="A3826" s="55">
        <v>14.225941000000001</v>
      </c>
      <c r="B3826" s="55">
        <v>-105.39790499999999</v>
      </c>
    </row>
    <row r="3827" spans="1:2" x14ac:dyDescent="0.25">
      <c r="A3827" s="55">
        <v>14.229661</v>
      </c>
      <c r="B3827" s="55">
        <v>-105.38514000000001</v>
      </c>
    </row>
    <row r="3828" spans="1:2" x14ac:dyDescent="0.25">
      <c r="A3828" s="55">
        <v>14.23338</v>
      </c>
      <c r="B3828" s="55">
        <v>-105.373701</v>
      </c>
    </row>
    <row r="3829" spans="1:2" x14ac:dyDescent="0.25">
      <c r="A3829" s="55">
        <v>14.237099000000001</v>
      </c>
      <c r="B3829" s="55">
        <v>-105.36318900000001</v>
      </c>
    </row>
    <row r="3830" spans="1:2" x14ac:dyDescent="0.25">
      <c r="A3830" s="55">
        <v>14.240818000000001</v>
      </c>
      <c r="B3830" s="55">
        <v>-105.354012</v>
      </c>
    </row>
    <row r="3831" spans="1:2" x14ac:dyDescent="0.25">
      <c r="A3831" s="55">
        <v>14.244536999999999</v>
      </c>
      <c r="B3831" s="55">
        <v>-105.345527</v>
      </c>
    </row>
    <row r="3832" spans="1:2" x14ac:dyDescent="0.25">
      <c r="A3832" s="55">
        <v>14.248257000000001</v>
      </c>
      <c r="B3832" s="55">
        <v>-105.336298</v>
      </c>
    </row>
    <row r="3833" spans="1:2" x14ac:dyDescent="0.25">
      <c r="A3833" s="55">
        <v>14.251976000000001</v>
      </c>
      <c r="B3833" s="55">
        <v>-105.328504</v>
      </c>
    </row>
    <row r="3834" spans="1:2" x14ac:dyDescent="0.25">
      <c r="A3834" s="55">
        <v>14.255694999999999</v>
      </c>
      <c r="B3834" s="55">
        <v>-105.32199199999999</v>
      </c>
    </row>
    <row r="3835" spans="1:2" x14ac:dyDescent="0.25">
      <c r="A3835" s="55">
        <v>14.259414</v>
      </c>
      <c r="B3835" s="55">
        <v>-105.31675</v>
      </c>
    </row>
    <row r="3836" spans="1:2" x14ac:dyDescent="0.25">
      <c r="A3836" s="55">
        <v>14.263133</v>
      </c>
      <c r="B3836" s="55">
        <v>-105.31354</v>
      </c>
    </row>
    <row r="3837" spans="1:2" x14ac:dyDescent="0.25">
      <c r="A3837" s="55">
        <v>14.266852999999999</v>
      </c>
      <c r="B3837" s="55">
        <v>-105.312375</v>
      </c>
    </row>
    <row r="3838" spans="1:2" x14ac:dyDescent="0.25">
      <c r="A3838" s="55">
        <v>14.270572</v>
      </c>
      <c r="B3838" s="55">
        <v>-105.31211999999999</v>
      </c>
    </row>
    <row r="3839" spans="1:2" x14ac:dyDescent="0.25">
      <c r="A3839" s="55">
        <v>14.274291</v>
      </c>
      <c r="B3839" s="55">
        <v>-105.317348</v>
      </c>
    </row>
    <row r="3840" spans="1:2" x14ac:dyDescent="0.25">
      <c r="A3840" s="55">
        <v>14.27801</v>
      </c>
      <c r="B3840" s="55">
        <v>-105.32554</v>
      </c>
    </row>
    <row r="3841" spans="1:2" x14ac:dyDescent="0.25">
      <c r="A3841" s="55">
        <v>14.281729</v>
      </c>
      <c r="B3841" s="55">
        <v>-105.334614</v>
      </c>
    </row>
    <row r="3842" spans="1:2" x14ac:dyDescent="0.25">
      <c r="A3842" s="55">
        <v>14.285449</v>
      </c>
      <c r="B3842" s="55">
        <v>-105.343852</v>
      </c>
    </row>
    <row r="3843" spans="1:2" x14ac:dyDescent="0.25">
      <c r="A3843" s="55">
        <v>14.289168</v>
      </c>
      <c r="B3843" s="55">
        <v>-105.354544</v>
      </c>
    </row>
    <row r="3844" spans="1:2" x14ac:dyDescent="0.25">
      <c r="A3844" s="55">
        <v>14.292887</v>
      </c>
      <c r="B3844" s="55">
        <v>-105.368922</v>
      </c>
    </row>
    <row r="3845" spans="1:2" x14ac:dyDescent="0.25">
      <c r="A3845" s="55">
        <v>14.296606000000001</v>
      </c>
      <c r="B3845" s="55">
        <v>-105.38467</v>
      </c>
    </row>
    <row r="3846" spans="1:2" x14ac:dyDescent="0.25">
      <c r="A3846" s="55">
        <v>14.300325000000001</v>
      </c>
      <c r="B3846" s="55">
        <v>-105.40264000000001</v>
      </c>
    </row>
    <row r="3847" spans="1:2" x14ac:dyDescent="0.25">
      <c r="A3847" s="55">
        <v>14.304045</v>
      </c>
      <c r="B3847" s="55">
        <v>-105.42182</v>
      </c>
    </row>
    <row r="3848" spans="1:2" x14ac:dyDescent="0.25">
      <c r="A3848" s="55">
        <v>14.307764000000001</v>
      </c>
      <c r="B3848" s="55">
        <v>-105.441017</v>
      </c>
    </row>
    <row r="3849" spans="1:2" x14ac:dyDescent="0.25">
      <c r="A3849" s="55">
        <v>14.311483000000001</v>
      </c>
      <c r="B3849" s="55">
        <v>-105.460882</v>
      </c>
    </row>
    <row r="3850" spans="1:2" x14ac:dyDescent="0.25">
      <c r="A3850" s="55">
        <v>14.315201999999999</v>
      </c>
      <c r="B3850" s="55">
        <v>-105.481865</v>
      </c>
    </row>
    <row r="3851" spans="1:2" x14ac:dyDescent="0.25">
      <c r="A3851" s="55">
        <v>14.318921</v>
      </c>
      <c r="B3851" s="55">
        <v>-105.500901</v>
      </c>
    </row>
    <row r="3852" spans="1:2" x14ac:dyDescent="0.25">
      <c r="A3852" s="55">
        <v>14.322641000000001</v>
      </c>
      <c r="B3852" s="55">
        <v>-105.52305800000001</v>
      </c>
    </row>
    <row r="3853" spans="1:2" x14ac:dyDescent="0.25">
      <c r="A3853" s="55">
        <v>14.326359999999999</v>
      </c>
      <c r="B3853" s="55">
        <v>-105.54755900000001</v>
      </c>
    </row>
    <row r="3854" spans="1:2" x14ac:dyDescent="0.25">
      <c r="A3854" s="55">
        <v>14.330079</v>
      </c>
      <c r="B3854" s="55">
        <v>-105.56766</v>
      </c>
    </row>
    <row r="3855" spans="1:2" x14ac:dyDescent="0.25">
      <c r="A3855" s="55">
        <v>14.333798</v>
      </c>
      <c r="B3855" s="55">
        <v>-105.591797</v>
      </c>
    </row>
    <row r="3856" spans="1:2" x14ac:dyDescent="0.25">
      <c r="A3856" s="55">
        <v>14.337517</v>
      </c>
      <c r="B3856" s="55">
        <v>-105.615173</v>
      </c>
    </row>
    <row r="3857" spans="1:2" x14ac:dyDescent="0.25">
      <c r="A3857" s="55">
        <v>14.341237</v>
      </c>
      <c r="B3857" s="55">
        <v>-105.637557</v>
      </c>
    </row>
    <row r="3858" spans="1:2" x14ac:dyDescent="0.25">
      <c r="A3858" s="55">
        <v>14.344956</v>
      </c>
      <c r="B3858" s="55">
        <v>-105.65731100000001</v>
      </c>
    </row>
    <row r="3859" spans="1:2" x14ac:dyDescent="0.25">
      <c r="A3859" s="55">
        <v>14.348675</v>
      </c>
      <c r="B3859" s="55">
        <v>-105.67680900000001</v>
      </c>
    </row>
    <row r="3860" spans="1:2" x14ac:dyDescent="0.25">
      <c r="A3860" s="55">
        <v>14.352394</v>
      </c>
      <c r="B3860" s="55">
        <v>-105.696298</v>
      </c>
    </row>
    <row r="3861" spans="1:2" x14ac:dyDescent="0.25">
      <c r="A3861" s="55">
        <v>14.356113000000001</v>
      </c>
      <c r="B3861" s="55">
        <v>-105.718304</v>
      </c>
    </row>
    <row r="3862" spans="1:2" x14ac:dyDescent="0.25">
      <c r="A3862" s="55">
        <v>14.359833</v>
      </c>
      <c r="B3862" s="55">
        <v>-105.740832</v>
      </c>
    </row>
    <row r="3863" spans="1:2" x14ac:dyDescent="0.25">
      <c r="A3863" s="55">
        <v>14.363552</v>
      </c>
      <c r="B3863" s="55">
        <v>-105.763133</v>
      </c>
    </row>
    <row r="3864" spans="1:2" x14ac:dyDescent="0.25">
      <c r="A3864" s="55">
        <v>14.367271000000001</v>
      </c>
      <c r="B3864" s="55">
        <v>-105.783001</v>
      </c>
    </row>
    <row r="3865" spans="1:2" x14ac:dyDescent="0.25">
      <c r="A3865" s="55">
        <v>14.370990000000001</v>
      </c>
      <c r="B3865" s="55">
        <v>-105.803027</v>
      </c>
    </row>
    <row r="3866" spans="1:2" x14ac:dyDescent="0.25">
      <c r="A3866" s="55">
        <v>14.374708999999999</v>
      </c>
      <c r="B3866" s="55">
        <v>-105.819366</v>
      </c>
    </row>
    <row r="3867" spans="1:2" x14ac:dyDescent="0.25">
      <c r="A3867" s="55">
        <v>14.378429000000001</v>
      </c>
      <c r="B3867" s="55">
        <v>-105.83946299999999</v>
      </c>
    </row>
    <row r="3868" spans="1:2" x14ac:dyDescent="0.25">
      <c r="A3868" s="55">
        <v>14.382148000000001</v>
      </c>
      <c r="B3868" s="55">
        <v>-105.860736</v>
      </c>
    </row>
    <row r="3869" spans="1:2" x14ac:dyDescent="0.25">
      <c r="A3869" s="55">
        <v>14.385866999999999</v>
      </c>
      <c r="B3869" s="55">
        <v>-105.880273</v>
      </c>
    </row>
    <row r="3870" spans="1:2" x14ac:dyDescent="0.25">
      <c r="A3870" s="55">
        <v>14.389586</v>
      </c>
      <c r="B3870" s="55">
        <v>-105.89914899999999</v>
      </c>
    </row>
    <row r="3871" spans="1:2" x14ac:dyDescent="0.25">
      <c r="A3871" s="55">
        <v>14.393305</v>
      </c>
      <c r="B3871" s="55">
        <v>-105.91669899999999</v>
      </c>
    </row>
    <row r="3872" spans="1:2" x14ac:dyDescent="0.25">
      <c r="A3872" s="55">
        <v>14.397024999999999</v>
      </c>
      <c r="B3872" s="55">
        <v>-105.932619</v>
      </c>
    </row>
    <row r="3873" spans="1:2" x14ac:dyDescent="0.25">
      <c r="A3873" s="55">
        <v>14.400744</v>
      </c>
      <c r="B3873" s="55">
        <v>-105.949985</v>
      </c>
    </row>
    <row r="3874" spans="1:2" x14ac:dyDescent="0.25">
      <c r="A3874" s="55">
        <v>14.404463</v>
      </c>
      <c r="B3874" s="55">
        <v>-105.96720999999999</v>
      </c>
    </row>
    <row r="3875" spans="1:2" x14ac:dyDescent="0.25">
      <c r="A3875" s="55">
        <v>14.408182</v>
      </c>
      <c r="B3875" s="55">
        <v>-105.982478</v>
      </c>
    </row>
    <row r="3876" spans="1:2" x14ac:dyDescent="0.25">
      <c r="A3876" s="55">
        <v>14.411901</v>
      </c>
      <c r="B3876" s="55">
        <v>-105.996359</v>
      </c>
    </row>
    <row r="3877" spans="1:2" x14ac:dyDescent="0.25">
      <c r="A3877" s="55">
        <v>14.415621</v>
      </c>
      <c r="B3877" s="55">
        <v>-106.006151</v>
      </c>
    </row>
    <row r="3878" spans="1:2" x14ac:dyDescent="0.25">
      <c r="A3878" s="55">
        <v>14.41934</v>
      </c>
      <c r="B3878" s="55">
        <v>-106.017008</v>
      </c>
    </row>
    <row r="3879" spans="1:2" x14ac:dyDescent="0.25">
      <c r="A3879" s="55">
        <v>14.423059</v>
      </c>
      <c r="B3879" s="55">
        <v>-106.024536</v>
      </c>
    </row>
    <row r="3880" spans="1:2" x14ac:dyDescent="0.25">
      <c r="A3880" s="55">
        <v>14.426778000000001</v>
      </c>
      <c r="B3880" s="55">
        <v>-106.028869</v>
      </c>
    </row>
    <row r="3881" spans="1:2" x14ac:dyDescent="0.25">
      <c r="A3881" s="55">
        <v>14.430497000000001</v>
      </c>
      <c r="B3881" s="55">
        <v>-106.030305</v>
      </c>
    </row>
    <row r="3882" spans="1:2" x14ac:dyDescent="0.25">
      <c r="A3882" s="55">
        <v>14.434217</v>
      </c>
      <c r="B3882" s="55">
        <v>-106.027754</v>
      </c>
    </row>
    <row r="3883" spans="1:2" x14ac:dyDescent="0.25">
      <c r="A3883" s="55">
        <v>14.437936000000001</v>
      </c>
      <c r="B3883" s="55">
        <v>-106.022847</v>
      </c>
    </row>
    <row r="3884" spans="1:2" x14ac:dyDescent="0.25">
      <c r="A3884" s="55">
        <v>14.441655000000001</v>
      </c>
      <c r="B3884" s="55">
        <v>-106.018475</v>
      </c>
    </row>
    <row r="3885" spans="1:2" x14ac:dyDescent="0.25">
      <c r="A3885" s="55">
        <v>14.445373999999999</v>
      </c>
      <c r="B3885" s="55">
        <v>-106.01479</v>
      </c>
    </row>
    <row r="3886" spans="1:2" x14ac:dyDescent="0.25">
      <c r="A3886" s="55">
        <v>14.449093</v>
      </c>
      <c r="B3886" s="55">
        <v>-106.00904800000001</v>
      </c>
    </row>
    <row r="3887" spans="1:2" x14ac:dyDescent="0.25">
      <c r="A3887" s="55">
        <v>14.452813000000001</v>
      </c>
      <c r="B3887" s="55">
        <v>-105.99404</v>
      </c>
    </row>
    <row r="3888" spans="1:2" x14ac:dyDescent="0.25">
      <c r="A3888" s="55">
        <v>14.456531999999999</v>
      </c>
      <c r="B3888" s="55">
        <v>-105.97949699999999</v>
      </c>
    </row>
    <row r="3889" spans="1:2" x14ac:dyDescent="0.25">
      <c r="A3889" s="55">
        <v>14.460251</v>
      </c>
      <c r="B3889" s="55">
        <v>-105.96464400000001</v>
      </c>
    </row>
    <row r="3890" spans="1:2" x14ac:dyDescent="0.25">
      <c r="A3890" s="55">
        <v>14.46397</v>
      </c>
      <c r="B3890" s="55">
        <v>-105.944636</v>
      </c>
    </row>
    <row r="3891" spans="1:2" x14ac:dyDescent="0.25">
      <c r="A3891" s="55">
        <v>14.467689</v>
      </c>
      <c r="B3891" s="55">
        <v>-105.92225999999999</v>
      </c>
    </row>
    <row r="3892" spans="1:2" x14ac:dyDescent="0.25">
      <c r="A3892" s="55">
        <v>14.471409</v>
      </c>
      <c r="B3892" s="55">
        <v>-105.89649</v>
      </c>
    </row>
    <row r="3893" spans="1:2" x14ac:dyDescent="0.25">
      <c r="A3893" s="55">
        <v>14.475128</v>
      </c>
      <c r="B3893" s="55">
        <v>-105.869462</v>
      </c>
    </row>
    <row r="3894" spans="1:2" x14ac:dyDescent="0.25">
      <c r="A3894" s="55">
        <v>14.478847</v>
      </c>
      <c r="B3894" s="55">
        <v>-105.837254</v>
      </c>
    </row>
    <row r="3895" spans="1:2" x14ac:dyDescent="0.25">
      <c r="A3895" s="55">
        <v>14.482566</v>
      </c>
      <c r="B3895" s="55">
        <v>-105.80510599999999</v>
      </c>
    </row>
    <row r="3896" spans="1:2" x14ac:dyDescent="0.25">
      <c r="A3896" s="55">
        <v>14.486285000000001</v>
      </c>
      <c r="B3896" s="55">
        <v>-105.769712</v>
      </c>
    </row>
    <row r="3897" spans="1:2" x14ac:dyDescent="0.25">
      <c r="A3897" s="55">
        <v>14.490005</v>
      </c>
      <c r="B3897" s="55">
        <v>-105.740026</v>
      </c>
    </row>
    <row r="3898" spans="1:2" x14ac:dyDescent="0.25">
      <c r="A3898" s="55">
        <v>14.493724</v>
      </c>
      <c r="B3898" s="55">
        <v>-105.709362</v>
      </c>
    </row>
    <row r="3899" spans="1:2" x14ac:dyDescent="0.25">
      <c r="A3899" s="55">
        <v>14.497443000000001</v>
      </c>
      <c r="B3899" s="55">
        <v>-105.674042</v>
      </c>
    </row>
    <row r="3900" spans="1:2" x14ac:dyDescent="0.25">
      <c r="A3900" s="55">
        <v>14.501162000000001</v>
      </c>
      <c r="B3900" s="55">
        <v>-105.64202400000001</v>
      </c>
    </row>
    <row r="3901" spans="1:2" x14ac:dyDescent="0.25">
      <c r="A3901" s="55">
        <v>14.504880999999999</v>
      </c>
      <c r="B3901" s="55">
        <v>-105.611091</v>
      </c>
    </row>
    <row r="3902" spans="1:2" x14ac:dyDescent="0.25">
      <c r="A3902" s="55">
        <v>14.508601000000001</v>
      </c>
      <c r="B3902" s="55">
        <v>-105.58202300000001</v>
      </c>
    </row>
    <row r="3903" spans="1:2" x14ac:dyDescent="0.25">
      <c r="A3903" s="55">
        <v>14.512320000000001</v>
      </c>
      <c r="B3903" s="55">
        <v>-105.555224</v>
      </c>
    </row>
    <row r="3904" spans="1:2" x14ac:dyDescent="0.25">
      <c r="A3904" s="55">
        <v>14.516038999999999</v>
      </c>
      <c r="B3904" s="55">
        <v>-105.530906</v>
      </c>
    </row>
    <row r="3905" spans="1:2" x14ac:dyDescent="0.25">
      <c r="A3905" s="55">
        <v>14.519757999999999</v>
      </c>
      <c r="B3905" s="55">
        <v>-105.507667</v>
      </c>
    </row>
    <row r="3906" spans="1:2" x14ac:dyDescent="0.25">
      <c r="A3906" s="55">
        <v>14.523477</v>
      </c>
      <c r="B3906" s="55">
        <v>-105.486312</v>
      </c>
    </row>
    <row r="3907" spans="1:2" x14ac:dyDescent="0.25">
      <c r="A3907" s="55">
        <v>14.527196999999999</v>
      </c>
      <c r="B3907" s="55">
        <v>-105.470479</v>
      </c>
    </row>
    <row r="3908" spans="1:2" x14ac:dyDescent="0.25">
      <c r="A3908" s="55">
        <v>14.530915999999999</v>
      </c>
      <c r="B3908" s="55">
        <v>-105.45349</v>
      </c>
    </row>
    <row r="3909" spans="1:2" x14ac:dyDescent="0.25">
      <c r="A3909" s="55">
        <v>14.534635</v>
      </c>
      <c r="B3909" s="55">
        <v>-105.438014</v>
      </c>
    </row>
    <row r="3910" spans="1:2" x14ac:dyDescent="0.25">
      <c r="A3910" s="55">
        <v>14.538354</v>
      </c>
      <c r="B3910" s="55">
        <v>-105.42755200000001</v>
      </c>
    </row>
    <row r="3911" spans="1:2" x14ac:dyDescent="0.25">
      <c r="A3911" s="55">
        <v>14.542073</v>
      </c>
      <c r="B3911" s="55">
        <v>-105.41777</v>
      </c>
    </row>
    <row r="3912" spans="1:2" x14ac:dyDescent="0.25">
      <c r="A3912" s="55">
        <v>14.545793</v>
      </c>
      <c r="B3912" s="55">
        <v>-105.410966</v>
      </c>
    </row>
    <row r="3913" spans="1:2" x14ac:dyDescent="0.25">
      <c r="A3913" s="55">
        <v>14.549512</v>
      </c>
      <c r="B3913" s="55">
        <v>-105.4075</v>
      </c>
    </row>
    <row r="3914" spans="1:2" x14ac:dyDescent="0.25">
      <c r="A3914" s="55">
        <v>14.553231</v>
      </c>
      <c r="B3914" s="55">
        <v>-105.40734500000001</v>
      </c>
    </row>
    <row r="3915" spans="1:2" x14ac:dyDescent="0.25">
      <c r="A3915" s="55">
        <v>14.556950000000001</v>
      </c>
      <c r="B3915" s="55">
        <v>-105.407888</v>
      </c>
    </row>
    <row r="3916" spans="1:2" x14ac:dyDescent="0.25">
      <c r="A3916" s="55">
        <v>14.560669000000001</v>
      </c>
      <c r="B3916" s="55">
        <v>-105.410802</v>
      </c>
    </row>
    <row r="3917" spans="1:2" x14ac:dyDescent="0.25">
      <c r="A3917" s="55">
        <v>14.564389</v>
      </c>
      <c r="B3917" s="55">
        <v>-105.415019</v>
      </c>
    </row>
    <row r="3918" spans="1:2" x14ac:dyDescent="0.25">
      <c r="A3918" s="55">
        <v>14.568108000000001</v>
      </c>
      <c r="B3918" s="55">
        <v>-105.422596</v>
      </c>
    </row>
    <row r="3919" spans="1:2" x14ac:dyDescent="0.25">
      <c r="A3919" s="55">
        <v>14.571827000000001</v>
      </c>
      <c r="B3919" s="55">
        <v>-105.43152499999999</v>
      </c>
    </row>
    <row r="3920" spans="1:2" x14ac:dyDescent="0.25">
      <c r="A3920" s="55">
        <v>14.575545999999999</v>
      </c>
      <c r="B3920" s="55">
        <v>-105.43989999999999</v>
      </c>
    </row>
    <row r="3921" spans="1:2" x14ac:dyDescent="0.25">
      <c r="A3921" s="55">
        <v>14.579264999999999</v>
      </c>
      <c r="B3921" s="55">
        <v>-105.45316</v>
      </c>
    </row>
    <row r="3922" spans="1:2" x14ac:dyDescent="0.25">
      <c r="A3922" s="55">
        <v>14.582985000000001</v>
      </c>
      <c r="B3922" s="55">
        <v>-105.46683899999999</v>
      </c>
    </row>
    <row r="3923" spans="1:2" x14ac:dyDescent="0.25">
      <c r="A3923" s="55">
        <v>14.586703999999999</v>
      </c>
      <c r="B3923" s="55">
        <v>-105.48053</v>
      </c>
    </row>
    <row r="3924" spans="1:2" x14ac:dyDescent="0.25">
      <c r="A3924" s="55">
        <v>14.590422999999999</v>
      </c>
      <c r="B3924" s="55">
        <v>-105.496182</v>
      </c>
    </row>
    <row r="3925" spans="1:2" x14ac:dyDescent="0.25">
      <c r="A3925" s="55">
        <v>14.594142</v>
      </c>
      <c r="B3925" s="55">
        <v>-105.51550899999999</v>
      </c>
    </row>
    <row r="3926" spans="1:2" x14ac:dyDescent="0.25">
      <c r="A3926" s="55">
        <v>14.597861</v>
      </c>
      <c r="B3926" s="55">
        <v>-105.53134900000001</v>
      </c>
    </row>
    <row r="3927" spans="1:2" x14ac:dyDescent="0.25">
      <c r="A3927" s="55">
        <v>14.601580999999999</v>
      </c>
      <c r="B3927" s="55">
        <v>-105.55101999999999</v>
      </c>
    </row>
    <row r="3928" spans="1:2" x14ac:dyDescent="0.25">
      <c r="A3928" s="55">
        <v>14.6053</v>
      </c>
      <c r="B3928" s="55">
        <v>-105.57175100000001</v>
      </c>
    </row>
    <row r="3929" spans="1:2" x14ac:dyDescent="0.25">
      <c r="A3929" s="55">
        <v>14.609019</v>
      </c>
      <c r="B3929" s="55">
        <v>-105.592477</v>
      </c>
    </row>
    <row r="3930" spans="1:2" x14ac:dyDescent="0.25">
      <c r="A3930" s="55">
        <v>14.612738</v>
      </c>
      <c r="B3930" s="55">
        <v>-105.61447699999999</v>
      </c>
    </row>
    <row r="3931" spans="1:2" x14ac:dyDescent="0.25">
      <c r="A3931" s="55">
        <v>14.616457</v>
      </c>
      <c r="B3931" s="55">
        <v>-105.63543</v>
      </c>
    </row>
    <row r="3932" spans="1:2" x14ac:dyDescent="0.25">
      <c r="A3932" s="55">
        <v>14.620177</v>
      </c>
      <c r="B3932" s="55">
        <v>-105.651374</v>
      </c>
    </row>
    <row r="3933" spans="1:2" x14ac:dyDescent="0.25">
      <c r="A3933" s="55">
        <v>14.623896</v>
      </c>
      <c r="B3933" s="55">
        <v>-105.66815</v>
      </c>
    </row>
    <row r="3934" spans="1:2" x14ac:dyDescent="0.25">
      <c r="A3934" s="55">
        <v>14.627615</v>
      </c>
      <c r="B3934" s="55">
        <v>-105.683758</v>
      </c>
    </row>
    <row r="3935" spans="1:2" x14ac:dyDescent="0.25">
      <c r="A3935" s="55">
        <v>14.631334000000001</v>
      </c>
      <c r="B3935" s="55">
        <v>-105.697098</v>
      </c>
    </row>
    <row r="3936" spans="1:2" x14ac:dyDescent="0.25">
      <c r="A3936" s="55">
        <v>14.635052999999999</v>
      </c>
      <c r="B3936" s="55">
        <v>-105.70809199999999</v>
      </c>
    </row>
    <row r="3937" spans="1:2" x14ac:dyDescent="0.25">
      <c r="A3937" s="55">
        <v>14.638773</v>
      </c>
      <c r="B3937" s="55">
        <v>-105.71683</v>
      </c>
    </row>
    <row r="3938" spans="1:2" x14ac:dyDescent="0.25">
      <c r="A3938" s="55">
        <v>14.642492000000001</v>
      </c>
      <c r="B3938" s="55">
        <v>-105.72444900000001</v>
      </c>
    </row>
    <row r="3939" spans="1:2" x14ac:dyDescent="0.25">
      <c r="A3939" s="55">
        <v>14.646210999999999</v>
      </c>
      <c r="B3939" s="55">
        <v>-105.729502</v>
      </c>
    </row>
    <row r="3940" spans="1:2" x14ac:dyDescent="0.25">
      <c r="A3940" s="55">
        <v>14.649929999999999</v>
      </c>
      <c r="B3940" s="55">
        <v>-105.727935</v>
      </c>
    </row>
    <row r="3941" spans="1:2" x14ac:dyDescent="0.25">
      <c r="A3941" s="55">
        <v>14.653649</v>
      </c>
      <c r="B3941" s="55">
        <v>-105.725261</v>
      </c>
    </row>
    <row r="3942" spans="1:2" x14ac:dyDescent="0.25">
      <c r="A3942" s="55">
        <v>14.657368999999999</v>
      </c>
      <c r="B3942" s="55">
        <v>-105.724014</v>
      </c>
    </row>
    <row r="3943" spans="1:2" x14ac:dyDescent="0.25">
      <c r="A3943" s="55">
        <v>14.661087999999999</v>
      </c>
      <c r="B3943" s="55">
        <v>-105.724767</v>
      </c>
    </row>
    <row r="3944" spans="1:2" x14ac:dyDescent="0.25">
      <c r="A3944" s="55">
        <v>14.664807</v>
      </c>
      <c r="B3944" s="55">
        <v>-105.72347600000001</v>
      </c>
    </row>
    <row r="3945" spans="1:2" x14ac:dyDescent="0.25">
      <c r="A3945" s="55">
        <v>14.668526</v>
      </c>
      <c r="B3945" s="55">
        <v>-105.717586</v>
      </c>
    </row>
    <row r="3946" spans="1:2" x14ac:dyDescent="0.25">
      <c r="A3946" s="55">
        <v>14.672245</v>
      </c>
      <c r="B3946" s="55">
        <v>-105.711816</v>
      </c>
    </row>
    <row r="3947" spans="1:2" x14ac:dyDescent="0.25">
      <c r="A3947" s="55">
        <v>14.675965</v>
      </c>
      <c r="B3947" s="55">
        <v>-105.70520500000001</v>
      </c>
    </row>
    <row r="3948" spans="1:2" x14ac:dyDescent="0.25">
      <c r="A3948" s="55">
        <v>14.679684</v>
      </c>
      <c r="B3948" s="55">
        <v>-105.69631</v>
      </c>
    </row>
    <row r="3949" spans="1:2" x14ac:dyDescent="0.25">
      <c r="A3949" s="55">
        <v>14.683403</v>
      </c>
      <c r="B3949" s="55">
        <v>-105.690735</v>
      </c>
    </row>
    <row r="3950" spans="1:2" x14ac:dyDescent="0.25">
      <c r="A3950" s="55">
        <v>14.687122</v>
      </c>
      <c r="B3950" s="55">
        <v>-105.68662399999999</v>
      </c>
    </row>
    <row r="3951" spans="1:2" x14ac:dyDescent="0.25">
      <c r="A3951" s="55">
        <v>14.690841000000001</v>
      </c>
      <c r="B3951" s="55">
        <v>-105.68301</v>
      </c>
    </row>
    <row r="3952" spans="1:2" x14ac:dyDescent="0.25">
      <c r="A3952" s="55">
        <v>14.694561</v>
      </c>
      <c r="B3952" s="55">
        <v>-105.67880599999999</v>
      </c>
    </row>
    <row r="3953" spans="1:2" x14ac:dyDescent="0.25">
      <c r="A3953" s="55">
        <v>14.69828</v>
      </c>
      <c r="B3953" s="55">
        <v>-105.676755</v>
      </c>
    </row>
    <row r="3954" spans="1:2" x14ac:dyDescent="0.25">
      <c r="A3954" s="55">
        <v>14.701999000000001</v>
      </c>
      <c r="B3954" s="55">
        <v>-105.67305500000001</v>
      </c>
    </row>
    <row r="3955" spans="1:2" x14ac:dyDescent="0.25">
      <c r="A3955" s="55">
        <v>14.705717999999999</v>
      </c>
      <c r="B3955" s="55">
        <v>-105.671497</v>
      </c>
    </row>
    <row r="3956" spans="1:2" x14ac:dyDescent="0.25">
      <c r="A3956" s="55">
        <v>14.709436999999999</v>
      </c>
      <c r="B3956" s="55">
        <v>-105.670805</v>
      </c>
    </row>
    <row r="3957" spans="1:2" x14ac:dyDescent="0.25">
      <c r="A3957" s="55">
        <v>14.713157000000001</v>
      </c>
      <c r="B3957" s="55">
        <v>-105.669087</v>
      </c>
    </row>
    <row r="3958" spans="1:2" x14ac:dyDescent="0.25">
      <c r="A3958" s="55">
        <v>14.716875999999999</v>
      </c>
      <c r="B3958" s="55">
        <v>-105.66916399999999</v>
      </c>
    </row>
    <row r="3959" spans="1:2" x14ac:dyDescent="0.25">
      <c r="A3959" s="55">
        <v>14.720594999999999</v>
      </c>
      <c r="B3959" s="55">
        <v>-105.666325</v>
      </c>
    </row>
    <row r="3960" spans="1:2" x14ac:dyDescent="0.25">
      <c r="A3960" s="55">
        <v>14.724314</v>
      </c>
      <c r="B3960" s="55">
        <v>-105.66283799999999</v>
      </c>
    </row>
    <row r="3961" spans="1:2" x14ac:dyDescent="0.25">
      <c r="A3961" s="55">
        <v>14.728033</v>
      </c>
      <c r="B3961" s="55">
        <v>-105.660791</v>
      </c>
    </row>
    <row r="3962" spans="1:2" x14ac:dyDescent="0.25">
      <c r="A3962" s="55">
        <v>14.731752999999999</v>
      </c>
      <c r="B3962" s="55">
        <v>-105.65998399999999</v>
      </c>
    </row>
    <row r="3963" spans="1:2" x14ac:dyDescent="0.25">
      <c r="A3963" s="55">
        <v>14.735472</v>
      </c>
      <c r="B3963" s="55">
        <v>-105.660149</v>
      </c>
    </row>
    <row r="3964" spans="1:2" x14ac:dyDescent="0.25">
      <c r="A3964" s="55">
        <v>14.739191</v>
      </c>
      <c r="B3964" s="55">
        <v>-105.660667</v>
      </c>
    </row>
    <row r="3965" spans="1:2" x14ac:dyDescent="0.25">
      <c r="A3965" s="55">
        <v>14.74291</v>
      </c>
      <c r="B3965" s="55">
        <v>-105.662836</v>
      </c>
    </row>
    <row r="3966" spans="1:2" x14ac:dyDescent="0.25">
      <c r="A3966" s="55">
        <v>14.746629</v>
      </c>
      <c r="B3966" s="55">
        <v>-105.662589</v>
      </c>
    </row>
    <row r="3967" spans="1:2" x14ac:dyDescent="0.25">
      <c r="A3967" s="55">
        <v>14.750349</v>
      </c>
      <c r="B3967" s="55">
        <v>-105.66019799999999</v>
      </c>
    </row>
    <row r="3968" spans="1:2" x14ac:dyDescent="0.25">
      <c r="A3968" s="55">
        <v>14.754068</v>
      </c>
      <c r="B3968" s="55">
        <v>-105.65701900000001</v>
      </c>
    </row>
    <row r="3969" spans="1:2" x14ac:dyDescent="0.25">
      <c r="A3969" s="55">
        <v>14.757787</v>
      </c>
      <c r="B3969" s="55">
        <v>-105.65437300000001</v>
      </c>
    </row>
    <row r="3970" spans="1:2" x14ac:dyDescent="0.25">
      <c r="A3970" s="55">
        <v>14.761506000000001</v>
      </c>
      <c r="B3970" s="55">
        <v>-105.651858</v>
      </c>
    </row>
    <row r="3971" spans="1:2" x14ac:dyDescent="0.25">
      <c r="A3971" s="55">
        <v>14.765224999999999</v>
      </c>
      <c r="B3971" s="55">
        <v>-105.64989199999999</v>
      </c>
    </row>
    <row r="3972" spans="1:2" x14ac:dyDescent="0.25">
      <c r="A3972" s="55">
        <v>14.768945</v>
      </c>
      <c r="B3972" s="55">
        <v>-105.64730299999999</v>
      </c>
    </row>
    <row r="3973" spans="1:2" x14ac:dyDescent="0.25">
      <c r="A3973" s="55">
        <v>14.772664000000001</v>
      </c>
      <c r="B3973" s="55">
        <v>-105.644944</v>
      </c>
    </row>
    <row r="3974" spans="1:2" x14ac:dyDescent="0.25">
      <c r="A3974" s="55">
        <v>14.776382999999999</v>
      </c>
      <c r="B3974" s="55">
        <v>-105.64074599999999</v>
      </c>
    </row>
    <row r="3975" spans="1:2" x14ac:dyDescent="0.25">
      <c r="A3975" s="55">
        <v>14.780101999999999</v>
      </c>
      <c r="B3975" s="55">
        <v>-105.633118</v>
      </c>
    </row>
    <row r="3976" spans="1:2" x14ac:dyDescent="0.25">
      <c r="A3976" s="55">
        <v>14.783821</v>
      </c>
      <c r="B3976" s="55">
        <v>-105.62812700000001</v>
      </c>
    </row>
    <row r="3977" spans="1:2" x14ac:dyDescent="0.25">
      <c r="A3977" s="55">
        <v>14.787540999999999</v>
      </c>
      <c r="B3977" s="55">
        <v>-105.621742</v>
      </c>
    </row>
    <row r="3978" spans="1:2" x14ac:dyDescent="0.25">
      <c r="A3978" s="55">
        <v>14.791259999999999</v>
      </c>
      <c r="B3978" s="55">
        <v>-105.610837</v>
      </c>
    </row>
    <row r="3979" spans="1:2" x14ac:dyDescent="0.25">
      <c r="A3979" s="55">
        <v>14.794979</v>
      </c>
      <c r="B3979" s="55">
        <v>-105.601956</v>
      </c>
    </row>
    <row r="3980" spans="1:2" x14ac:dyDescent="0.25">
      <c r="A3980" s="55">
        <v>14.798698</v>
      </c>
      <c r="B3980" s="55">
        <v>-105.59432200000001</v>
      </c>
    </row>
    <row r="3981" spans="1:2" x14ac:dyDescent="0.25">
      <c r="A3981" s="55">
        <v>14.802417</v>
      </c>
      <c r="B3981" s="55">
        <v>-105.589251</v>
      </c>
    </row>
    <row r="3982" spans="1:2" x14ac:dyDescent="0.25">
      <c r="A3982" s="55">
        <v>14.806137</v>
      </c>
      <c r="B3982" s="55">
        <v>-105.58347500000001</v>
      </c>
    </row>
    <row r="3983" spans="1:2" x14ac:dyDescent="0.25">
      <c r="A3983" s="55">
        <v>14.809856</v>
      </c>
      <c r="B3983" s="55">
        <v>-105.581982</v>
      </c>
    </row>
    <row r="3984" spans="1:2" x14ac:dyDescent="0.25">
      <c r="A3984" s="55">
        <v>14.813575</v>
      </c>
      <c r="B3984" s="55">
        <v>-105.57676600000001</v>
      </c>
    </row>
    <row r="3985" spans="1:2" x14ac:dyDescent="0.25">
      <c r="A3985" s="55">
        <v>14.817294</v>
      </c>
      <c r="B3985" s="55">
        <v>-105.571707</v>
      </c>
    </row>
    <row r="3986" spans="1:2" x14ac:dyDescent="0.25">
      <c r="A3986" s="55">
        <v>14.821013000000001</v>
      </c>
      <c r="B3986" s="55">
        <v>-105.568264</v>
      </c>
    </row>
    <row r="3987" spans="1:2" x14ac:dyDescent="0.25">
      <c r="A3987" s="55">
        <v>14.824733</v>
      </c>
      <c r="B3987" s="55">
        <v>-105.56507000000001</v>
      </c>
    </row>
    <row r="3988" spans="1:2" x14ac:dyDescent="0.25">
      <c r="A3988" s="55">
        <v>14.828452</v>
      </c>
      <c r="B3988" s="55">
        <v>-105.564437</v>
      </c>
    </row>
    <row r="3989" spans="1:2" x14ac:dyDescent="0.25">
      <c r="A3989" s="55">
        <v>14.832171000000001</v>
      </c>
      <c r="B3989" s="55">
        <v>-105.56858699999999</v>
      </c>
    </row>
    <row r="3990" spans="1:2" x14ac:dyDescent="0.25">
      <c r="A3990" s="55">
        <v>14.835889999999999</v>
      </c>
      <c r="B3990" s="55">
        <v>-105.57271</v>
      </c>
    </row>
    <row r="3991" spans="1:2" x14ac:dyDescent="0.25">
      <c r="A3991" s="55">
        <v>14.839608999999999</v>
      </c>
      <c r="B3991" s="55">
        <v>-105.574281</v>
      </c>
    </row>
    <row r="3992" spans="1:2" x14ac:dyDescent="0.25">
      <c r="A3992" s="55">
        <v>14.843329000000001</v>
      </c>
      <c r="B3992" s="55">
        <v>-105.578278</v>
      </c>
    </row>
    <row r="3993" spans="1:2" x14ac:dyDescent="0.25">
      <c r="A3993" s="55">
        <v>14.847047999999999</v>
      </c>
      <c r="B3993" s="55">
        <v>-105.579922</v>
      </c>
    </row>
    <row r="3994" spans="1:2" x14ac:dyDescent="0.25">
      <c r="A3994" s="55">
        <v>14.850766999999999</v>
      </c>
      <c r="B3994" s="55">
        <v>-105.582866</v>
      </c>
    </row>
    <row r="3995" spans="1:2" x14ac:dyDescent="0.25">
      <c r="A3995" s="55">
        <v>14.854486</v>
      </c>
      <c r="B3995" s="55">
        <v>-105.586842</v>
      </c>
    </row>
    <row r="3996" spans="1:2" x14ac:dyDescent="0.25">
      <c r="A3996" s="55">
        <v>14.858205</v>
      </c>
      <c r="B3996" s="55">
        <v>-105.58712</v>
      </c>
    </row>
    <row r="3997" spans="1:2" x14ac:dyDescent="0.25">
      <c r="A3997" s="55">
        <v>14.861924999999999</v>
      </c>
      <c r="B3997" s="55">
        <v>-105.58879</v>
      </c>
    </row>
    <row r="3998" spans="1:2" x14ac:dyDescent="0.25">
      <c r="A3998" s="55">
        <v>14.865644</v>
      </c>
      <c r="B3998" s="55">
        <v>-105.588426</v>
      </c>
    </row>
    <row r="3999" spans="1:2" x14ac:dyDescent="0.25">
      <c r="A3999" s="55">
        <v>14.869363</v>
      </c>
      <c r="B3999" s="55">
        <v>-105.58996399999999</v>
      </c>
    </row>
    <row r="4000" spans="1:2" x14ac:dyDescent="0.25">
      <c r="A4000" s="55">
        <v>14.873082</v>
      </c>
      <c r="B4000" s="55">
        <v>-105.589521</v>
      </c>
    </row>
    <row r="4001" spans="1:2" x14ac:dyDescent="0.25">
      <c r="A4001" s="55">
        <v>14.876801</v>
      </c>
      <c r="B4001" s="55">
        <v>-105.586359</v>
      </c>
    </row>
    <row r="4002" spans="1:2" x14ac:dyDescent="0.25">
      <c r="A4002" s="55">
        <v>14.880521</v>
      </c>
      <c r="B4002" s="55">
        <v>-105.58488800000001</v>
      </c>
    </row>
    <row r="4003" spans="1:2" x14ac:dyDescent="0.25">
      <c r="A4003" s="55">
        <v>14.88424</v>
      </c>
      <c r="B4003" s="55">
        <v>-105.581289</v>
      </c>
    </row>
    <row r="4004" spans="1:2" x14ac:dyDescent="0.25">
      <c r="A4004" s="55">
        <v>14.887959</v>
      </c>
      <c r="B4004" s="55">
        <v>-105.577778</v>
      </c>
    </row>
    <row r="4005" spans="1:2" x14ac:dyDescent="0.25">
      <c r="A4005" s="55">
        <v>14.891678000000001</v>
      </c>
      <c r="B4005" s="55">
        <v>-105.575885</v>
      </c>
    </row>
    <row r="4006" spans="1:2" x14ac:dyDescent="0.25">
      <c r="A4006" s="55">
        <v>14.895397000000001</v>
      </c>
      <c r="B4006" s="55">
        <v>-105.56785600000001</v>
      </c>
    </row>
    <row r="4007" spans="1:2" x14ac:dyDescent="0.25">
      <c r="A4007" s="55">
        <v>14.899117</v>
      </c>
      <c r="B4007" s="55">
        <v>-105.556933</v>
      </c>
    </row>
    <row r="4008" spans="1:2" x14ac:dyDescent="0.25">
      <c r="A4008" s="55">
        <v>14.902836000000001</v>
      </c>
      <c r="B4008" s="55">
        <v>-105.545852</v>
      </c>
    </row>
    <row r="4009" spans="1:2" x14ac:dyDescent="0.25">
      <c r="A4009" s="55">
        <v>14.906555000000001</v>
      </c>
      <c r="B4009" s="55">
        <v>-105.532916</v>
      </c>
    </row>
    <row r="4010" spans="1:2" x14ac:dyDescent="0.25">
      <c r="A4010" s="55">
        <v>14.910273999999999</v>
      </c>
      <c r="B4010" s="55">
        <v>-105.52229</v>
      </c>
    </row>
    <row r="4011" spans="1:2" x14ac:dyDescent="0.25">
      <c r="A4011" s="55">
        <v>14.913993</v>
      </c>
      <c r="B4011" s="55">
        <v>-105.513639</v>
      </c>
    </row>
    <row r="4012" spans="1:2" x14ac:dyDescent="0.25">
      <c r="A4012" s="55">
        <v>14.917712999999999</v>
      </c>
      <c r="B4012" s="55">
        <v>-105.499847</v>
      </c>
    </row>
    <row r="4013" spans="1:2" x14ac:dyDescent="0.25">
      <c r="A4013" s="55">
        <v>14.921431999999999</v>
      </c>
      <c r="B4013" s="55">
        <v>-105.48510400000001</v>
      </c>
    </row>
    <row r="4014" spans="1:2" x14ac:dyDescent="0.25">
      <c r="A4014" s="55">
        <v>14.925151</v>
      </c>
      <c r="B4014" s="55">
        <v>-105.47143199999999</v>
      </c>
    </row>
    <row r="4015" spans="1:2" x14ac:dyDescent="0.25">
      <c r="A4015" s="55">
        <v>14.92887</v>
      </c>
      <c r="B4015" s="55">
        <v>-105.456208</v>
      </c>
    </row>
    <row r="4016" spans="1:2" x14ac:dyDescent="0.25">
      <c r="A4016" s="55">
        <v>14.932589</v>
      </c>
      <c r="B4016" s="55">
        <v>-105.443832</v>
      </c>
    </row>
    <row r="4017" spans="1:2" x14ac:dyDescent="0.25">
      <c r="A4017" s="55">
        <v>14.936309</v>
      </c>
      <c r="B4017" s="55">
        <v>-105.430893</v>
      </c>
    </row>
    <row r="4018" spans="1:2" x14ac:dyDescent="0.25">
      <c r="A4018" s="55">
        <v>14.940028</v>
      </c>
      <c r="B4018" s="55">
        <v>-105.419534</v>
      </c>
    </row>
    <row r="4019" spans="1:2" x14ac:dyDescent="0.25">
      <c r="A4019" s="55">
        <v>14.943747</v>
      </c>
      <c r="B4019" s="55">
        <v>-105.408001</v>
      </c>
    </row>
    <row r="4020" spans="1:2" x14ac:dyDescent="0.25">
      <c r="A4020" s="55">
        <v>14.947466</v>
      </c>
      <c r="B4020" s="55">
        <v>-105.39798</v>
      </c>
    </row>
    <row r="4021" spans="1:2" x14ac:dyDescent="0.25">
      <c r="A4021" s="55">
        <v>14.951185000000001</v>
      </c>
      <c r="B4021" s="55">
        <v>-105.386109</v>
      </c>
    </row>
    <row r="4022" spans="1:2" x14ac:dyDescent="0.25">
      <c r="A4022" s="55">
        <v>14.954905</v>
      </c>
      <c r="B4022" s="55">
        <v>-105.37209</v>
      </c>
    </row>
    <row r="4023" spans="1:2" x14ac:dyDescent="0.25">
      <c r="A4023" s="55">
        <v>14.958624</v>
      </c>
      <c r="B4023" s="55">
        <v>-105.364389</v>
      </c>
    </row>
    <row r="4024" spans="1:2" x14ac:dyDescent="0.25">
      <c r="A4024" s="55">
        <v>14.962343000000001</v>
      </c>
      <c r="B4024" s="55">
        <v>-105.35849399999999</v>
      </c>
    </row>
    <row r="4025" spans="1:2" x14ac:dyDescent="0.25">
      <c r="A4025" s="55">
        <v>14.966062000000001</v>
      </c>
      <c r="B4025" s="55">
        <v>-105.353943</v>
      </c>
    </row>
    <row r="4026" spans="1:2" x14ac:dyDescent="0.25">
      <c r="A4026" s="55">
        <v>14.969780999999999</v>
      </c>
      <c r="B4026" s="55">
        <v>-105.348327</v>
      </c>
    </row>
    <row r="4027" spans="1:2" x14ac:dyDescent="0.25">
      <c r="A4027" s="55">
        <v>14.973501000000001</v>
      </c>
      <c r="B4027" s="55">
        <v>-105.34266700000001</v>
      </c>
    </row>
    <row r="4028" spans="1:2" x14ac:dyDescent="0.25">
      <c r="A4028" s="55">
        <v>14.977220000000001</v>
      </c>
      <c r="B4028" s="55">
        <v>-105.338596</v>
      </c>
    </row>
    <row r="4029" spans="1:2" x14ac:dyDescent="0.25">
      <c r="A4029" s="55">
        <v>14.980938999999999</v>
      </c>
      <c r="B4029" s="55">
        <v>-105.33639599999999</v>
      </c>
    </row>
    <row r="4030" spans="1:2" x14ac:dyDescent="0.25">
      <c r="A4030" s="55">
        <v>14.984658</v>
      </c>
      <c r="B4030" s="55">
        <v>-105.33402100000001</v>
      </c>
    </row>
    <row r="4031" spans="1:2" x14ac:dyDescent="0.25">
      <c r="A4031" s="55">
        <v>14.988377</v>
      </c>
      <c r="B4031" s="55">
        <v>-105.33348700000001</v>
      </c>
    </row>
    <row r="4032" spans="1:2" x14ac:dyDescent="0.25">
      <c r="A4032" s="55">
        <v>14.992096999999999</v>
      </c>
      <c r="B4032" s="55">
        <v>-105.33453900000001</v>
      </c>
    </row>
    <row r="4033" spans="1:2" x14ac:dyDescent="0.25">
      <c r="A4033" s="55">
        <v>14.995816</v>
      </c>
      <c r="B4033" s="55">
        <v>-105.33555800000001</v>
      </c>
    </row>
    <row r="4034" spans="1:2" x14ac:dyDescent="0.25">
      <c r="A4034" s="55">
        <v>14.999535</v>
      </c>
      <c r="B4034" s="55">
        <v>-105.33778</v>
      </c>
    </row>
    <row r="4035" spans="1:2" x14ac:dyDescent="0.25">
      <c r="A4035" s="55">
        <v>15.003254</v>
      </c>
      <c r="B4035" s="55">
        <v>-105.339704</v>
      </c>
    </row>
    <row r="4036" spans="1:2" x14ac:dyDescent="0.25">
      <c r="A4036" s="55">
        <v>15.006974</v>
      </c>
      <c r="B4036" s="55">
        <v>-105.340608</v>
      </c>
    </row>
    <row r="4037" spans="1:2" x14ac:dyDescent="0.25">
      <c r="A4037" s="55">
        <v>15.010693</v>
      </c>
      <c r="B4037" s="55">
        <v>-105.34118100000001</v>
      </c>
    </row>
    <row r="4038" spans="1:2" x14ac:dyDescent="0.25">
      <c r="A4038" s="55">
        <v>15.014412</v>
      </c>
      <c r="B4038" s="55">
        <v>-105.340198</v>
      </c>
    </row>
    <row r="4039" spans="1:2" x14ac:dyDescent="0.25">
      <c r="A4039" s="55">
        <v>15.018131</v>
      </c>
      <c r="B4039" s="55">
        <v>-105.338446</v>
      </c>
    </row>
    <row r="4040" spans="1:2" x14ac:dyDescent="0.25">
      <c r="A4040" s="55">
        <v>15.021850000000001</v>
      </c>
      <c r="B4040" s="55">
        <v>-105.326526</v>
      </c>
    </row>
    <row r="4041" spans="1:2" x14ac:dyDescent="0.25">
      <c r="A4041" s="55">
        <v>15.02557</v>
      </c>
      <c r="B4041" s="55">
        <v>-105.32256599999999</v>
      </c>
    </row>
    <row r="4042" spans="1:2" x14ac:dyDescent="0.25">
      <c r="A4042" s="55">
        <v>15.029289</v>
      </c>
      <c r="B4042" s="55">
        <v>-105.316537</v>
      </c>
    </row>
    <row r="4043" spans="1:2" x14ac:dyDescent="0.25">
      <c r="A4043" s="55">
        <v>15.033008000000001</v>
      </c>
      <c r="B4043" s="55">
        <v>-105.31214</v>
      </c>
    </row>
    <row r="4044" spans="1:2" x14ac:dyDescent="0.25">
      <c r="A4044" s="55">
        <v>15.036727000000001</v>
      </c>
      <c r="B4044" s="55">
        <v>-105.30336</v>
      </c>
    </row>
    <row r="4045" spans="1:2" x14ac:dyDescent="0.25">
      <c r="A4045" s="55">
        <v>15.040445999999999</v>
      </c>
      <c r="B4045" s="55">
        <v>-105.29477799999999</v>
      </c>
    </row>
    <row r="4046" spans="1:2" x14ac:dyDescent="0.25">
      <c r="A4046" s="55">
        <v>15.044166000000001</v>
      </c>
      <c r="B4046" s="55">
        <v>-105.28186100000001</v>
      </c>
    </row>
    <row r="4047" spans="1:2" x14ac:dyDescent="0.25">
      <c r="A4047" s="55">
        <v>15.047885000000001</v>
      </c>
      <c r="B4047" s="55">
        <v>-105.268901</v>
      </c>
    </row>
    <row r="4048" spans="1:2" x14ac:dyDescent="0.25">
      <c r="A4048" s="55">
        <v>15.051603999999999</v>
      </c>
      <c r="B4048" s="55">
        <v>-105.25195600000001</v>
      </c>
    </row>
    <row r="4049" spans="1:2" x14ac:dyDescent="0.25">
      <c r="A4049" s="55">
        <v>15.055323</v>
      </c>
      <c r="B4049" s="55">
        <v>-105.239396</v>
      </c>
    </row>
    <row r="4050" spans="1:2" x14ac:dyDescent="0.25">
      <c r="A4050" s="55">
        <v>15.059042</v>
      </c>
      <c r="B4050" s="55">
        <v>-105.22454</v>
      </c>
    </row>
    <row r="4051" spans="1:2" x14ac:dyDescent="0.25">
      <c r="A4051" s="55">
        <v>15.062761999999999</v>
      </c>
      <c r="B4051" s="55">
        <v>-105.21202099999999</v>
      </c>
    </row>
    <row r="4052" spans="1:2" x14ac:dyDescent="0.25">
      <c r="A4052" s="55">
        <v>15.066481</v>
      </c>
      <c r="B4052" s="55">
        <v>-105.19967</v>
      </c>
    </row>
    <row r="4053" spans="1:2" x14ac:dyDescent="0.25">
      <c r="A4053" s="55">
        <v>15.0702</v>
      </c>
      <c r="B4053" s="55">
        <v>-105.18419299999999</v>
      </c>
    </row>
    <row r="4054" spans="1:2" x14ac:dyDescent="0.25">
      <c r="A4054" s="55">
        <v>15.073919</v>
      </c>
      <c r="B4054" s="55">
        <v>-105.170236</v>
      </c>
    </row>
    <row r="4055" spans="1:2" x14ac:dyDescent="0.25">
      <c r="A4055" s="55">
        <v>15.077638</v>
      </c>
      <c r="B4055" s="55">
        <v>-105.154456</v>
      </c>
    </row>
    <row r="4056" spans="1:2" x14ac:dyDescent="0.25">
      <c r="A4056" s="55">
        <v>15.081358</v>
      </c>
      <c r="B4056" s="55">
        <v>-105.137933</v>
      </c>
    </row>
    <row r="4057" spans="1:2" x14ac:dyDescent="0.25">
      <c r="A4057" s="55">
        <v>15.085077</v>
      </c>
      <c r="B4057" s="55">
        <v>-105.11819300000001</v>
      </c>
    </row>
    <row r="4058" spans="1:2" x14ac:dyDescent="0.25">
      <c r="A4058" s="55">
        <v>15.088796</v>
      </c>
      <c r="B4058" s="55">
        <v>-105.098782</v>
      </c>
    </row>
    <row r="4059" spans="1:2" x14ac:dyDescent="0.25">
      <c r="A4059" s="55">
        <v>15.092515000000001</v>
      </c>
      <c r="B4059" s="55">
        <v>-105.081422</v>
      </c>
    </row>
    <row r="4060" spans="1:2" x14ac:dyDescent="0.25">
      <c r="A4060" s="55">
        <v>15.096234000000001</v>
      </c>
      <c r="B4060" s="55">
        <v>-105.065242</v>
      </c>
    </row>
    <row r="4061" spans="1:2" x14ac:dyDescent="0.25">
      <c r="A4061" s="55">
        <v>15.099954</v>
      </c>
      <c r="B4061" s="55">
        <v>-105.05205599999999</v>
      </c>
    </row>
    <row r="4062" spans="1:2" x14ac:dyDescent="0.25">
      <c r="A4062" s="55">
        <v>15.103673000000001</v>
      </c>
      <c r="B4062" s="55">
        <v>-105.03802399999999</v>
      </c>
    </row>
    <row r="4063" spans="1:2" x14ac:dyDescent="0.25">
      <c r="A4063" s="55">
        <v>15.107392000000001</v>
      </c>
      <c r="B4063" s="55">
        <v>-105.021901</v>
      </c>
    </row>
    <row r="4064" spans="1:2" x14ac:dyDescent="0.25">
      <c r="A4064" s="55">
        <v>15.111110999999999</v>
      </c>
      <c r="B4064" s="55">
        <v>-105.010228</v>
      </c>
    </row>
    <row r="4065" spans="1:2" x14ac:dyDescent="0.25">
      <c r="A4065" s="55">
        <v>15.11483</v>
      </c>
      <c r="B4065" s="55">
        <v>-104.99985599999999</v>
      </c>
    </row>
    <row r="4066" spans="1:2" x14ac:dyDescent="0.25">
      <c r="A4066" s="55">
        <v>15.118550000000001</v>
      </c>
      <c r="B4066" s="55">
        <v>-104.9873</v>
      </c>
    </row>
    <row r="4067" spans="1:2" x14ac:dyDescent="0.25">
      <c r="A4067" s="55">
        <v>15.122268999999999</v>
      </c>
      <c r="B4067" s="55">
        <v>-104.977395</v>
      </c>
    </row>
    <row r="4068" spans="1:2" x14ac:dyDescent="0.25">
      <c r="A4068" s="55">
        <v>15.125988</v>
      </c>
      <c r="B4068" s="55">
        <v>-104.96707499999999</v>
      </c>
    </row>
    <row r="4069" spans="1:2" x14ac:dyDescent="0.25">
      <c r="A4069" s="55">
        <v>15.129707</v>
      </c>
      <c r="B4069" s="55">
        <v>-104.956834</v>
      </c>
    </row>
    <row r="4070" spans="1:2" x14ac:dyDescent="0.25">
      <c r="A4070" s="55">
        <v>15.133426</v>
      </c>
      <c r="B4070" s="55">
        <v>-104.948826</v>
      </c>
    </row>
    <row r="4071" spans="1:2" x14ac:dyDescent="0.25">
      <c r="A4071" s="55">
        <v>15.137146</v>
      </c>
      <c r="B4071" s="55">
        <v>-104.94568</v>
      </c>
    </row>
    <row r="4072" spans="1:2" x14ac:dyDescent="0.25">
      <c r="A4072" s="55">
        <v>15.140865</v>
      </c>
      <c r="B4072" s="55">
        <v>-104.942196</v>
      </c>
    </row>
    <row r="4073" spans="1:2" x14ac:dyDescent="0.25">
      <c r="A4073" s="55">
        <v>15.144584</v>
      </c>
      <c r="B4073" s="55">
        <v>-104.939038</v>
      </c>
    </row>
    <row r="4074" spans="1:2" x14ac:dyDescent="0.25">
      <c r="A4074" s="55">
        <v>15.148303</v>
      </c>
      <c r="B4074" s="55">
        <v>-104.93761499999999</v>
      </c>
    </row>
    <row r="4075" spans="1:2" x14ac:dyDescent="0.25">
      <c r="A4075" s="55">
        <v>15.152022000000001</v>
      </c>
      <c r="B4075" s="55">
        <v>-104.937831</v>
      </c>
    </row>
    <row r="4076" spans="1:2" x14ac:dyDescent="0.25">
      <c r="A4076" s="55">
        <v>15.155742</v>
      </c>
      <c r="B4076" s="55">
        <v>-104.939181</v>
      </c>
    </row>
    <row r="4077" spans="1:2" x14ac:dyDescent="0.25">
      <c r="A4077" s="55">
        <v>15.159461</v>
      </c>
      <c r="B4077" s="55">
        <v>-104.94475300000001</v>
      </c>
    </row>
    <row r="4078" spans="1:2" x14ac:dyDescent="0.25">
      <c r="A4078" s="55">
        <v>15.163180000000001</v>
      </c>
      <c r="B4078" s="55">
        <v>-104.951195</v>
      </c>
    </row>
    <row r="4079" spans="1:2" x14ac:dyDescent="0.25">
      <c r="A4079" s="55">
        <v>15.166899000000001</v>
      </c>
      <c r="B4079" s="55">
        <v>-104.96006800000001</v>
      </c>
    </row>
    <row r="4080" spans="1:2" x14ac:dyDescent="0.25">
      <c r="A4080" s="55">
        <v>15.170617999999999</v>
      </c>
      <c r="B4080" s="55">
        <v>-104.971638</v>
      </c>
    </row>
    <row r="4081" spans="1:2" x14ac:dyDescent="0.25">
      <c r="A4081" s="55">
        <v>15.174338000000001</v>
      </c>
      <c r="B4081" s="55">
        <v>-104.982018</v>
      </c>
    </row>
    <row r="4082" spans="1:2" x14ac:dyDescent="0.25">
      <c r="A4082" s="55">
        <v>15.178057000000001</v>
      </c>
      <c r="B4082" s="55">
        <v>-104.99399200000001</v>
      </c>
    </row>
    <row r="4083" spans="1:2" x14ac:dyDescent="0.25">
      <c r="A4083" s="55">
        <v>15.181775999999999</v>
      </c>
      <c r="B4083" s="55">
        <v>-105.008653</v>
      </c>
    </row>
    <row r="4084" spans="1:2" x14ac:dyDescent="0.25">
      <c r="A4084" s="55">
        <v>15.185495</v>
      </c>
      <c r="B4084" s="55">
        <v>-105.025012</v>
      </c>
    </row>
    <row r="4085" spans="1:2" x14ac:dyDescent="0.25">
      <c r="A4085" s="55">
        <v>15.189214</v>
      </c>
      <c r="B4085" s="55">
        <v>-105.043397</v>
      </c>
    </row>
    <row r="4086" spans="1:2" x14ac:dyDescent="0.25">
      <c r="A4086" s="55">
        <v>15.192933999999999</v>
      </c>
      <c r="B4086" s="55">
        <v>-105.05956500000001</v>
      </c>
    </row>
    <row r="4087" spans="1:2" x14ac:dyDescent="0.25">
      <c r="A4087" s="55">
        <v>15.196653</v>
      </c>
      <c r="B4087" s="55">
        <v>-105.076628</v>
      </c>
    </row>
    <row r="4088" spans="1:2" x14ac:dyDescent="0.25">
      <c r="A4088" s="55">
        <v>15.200372</v>
      </c>
      <c r="B4088" s="55">
        <v>-105.09773800000001</v>
      </c>
    </row>
    <row r="4089" spans="1:2" x14ac:dyDescent="0.25">
      <c r="A4089" s="55">
        <v>15.204091</v>
      </c>
      <c r="B4089" s="55">
        <v>-105.11891300000001</v>
      </c>
    </row>
    <row r="4090" spans="1:2" x14ac:dyDescent="0.25">
      <c r="A4090" s="55">
        <v>15.20781</v>
      </c>
      <c r="B4090" s="55">
        <v>-105.139174</v>
      </c>
    </row>
    <row r="4091" spans="1:2" x14ac:dyDescent="0.25">
      <c r="A4091" s="55">
        <v>15.21153</v>
      </c>
      <c r="B4091" s="55">
        <v>-105.159998</v>
      </c>
    </row>
    <row r="4092" spans="1:2" x14ac:dyDescent="0.25">
      <c r="A4092" s="55">
        <v>15.215249</v>
      </c>
      <c r="B4092" s="55">
        <v>-105.180857</v>
      </c>
    </row>
    <row r="4093" spans="1:2" x14ac:dyDescent="0.25">
      <c r="A4093" s="55">
        <v>15.218968</v>
      </c>
      <c r="B4093" s="55">
        <v>-105.20158499999999</v>
      </c>
    </row>
    <row r="4094" spans="1:2" x14ac:dyDescent="0.25">
      <c r="A4094" s="55">
        <v>15.222687000000001</v>
      </c>
      <c r="B4094" s="55">
        <v>-105.22211799999999</v>
      </c>
    </row>
    <row r="4095" spans="1:2" x14ac:dyDescent="0.25">
      <c r="A4095" s="55">
        <v>15.226406000000001</v>
      </c>
      <c r="B4095" s="55">
        <v>-105.242497</v>
      </c>
    </row>
    <row r="4096" spans="1:2" x14ac:dyDescent="0.25">
      <c r="A4096" s="55">
        <v>15.230126</v>
      </c>
      <c r="B4096" s="55">
        <v>-105.260683</v>
      </c>
    </row>
    <row r="4097" spans="1:2" x14ac:dyDescent="0.25">
      <c r="A4097" s="55">
        <v>15.233845000000001</v>
      </c>
      <c r="B4097" s="55">
        <v>-105.278294</v>
      </c>
    </row>
    <row r="4098" spans="1:2" x14ac:dyDescent="0.25">
      <c r="A4098" s="55">
        <v>15.237564000000001</v>
      </c>
      <c r="B4098" s="55">
        <v>-105.298056</v>
      </c>
    </row>
    <row r="4099" spans="1:2" x14ac:dyDescent="0.25">
      <c r="A4099" s="55">
        <v>15.241282999999999</v>
      </c>
      <c r="B4099" s="55">
        <v>-105.317261</v>
      </c>
    </row>
    <row r="4100" spans="1:2" x14ac:dyDescent="0.25">
      <c r="A4100" s="55">
        <v>15.245001999999999</v>
      </c>
      <c r="B4100" s="55">
        <v>-105.33404299999999</v>
      </c>
    </row>
    <row r="4101" spans="1:2" x14ac:dyDescent="0.25">
      <c r="A4101" s="55">
        <v>15.248722000000001</v>
      </c>
      <c r="B4101" s="55">
        <v>-105.352357</v>
      </c>
    </row>
    <row r="4102" spans="1:2" x14ac:dyDescent="0.25">
      <c r="A4102" s="55">
        <v>15.252440999999999</v>
      </c>
      <c r="B4102" s="55">
        <v>-105.366167</v>
      </c>
    </row>
    <row r="4103" spans="1:2" x14ac:dyDescent="0.25">
      <c r="A4103" s="55">
        <v>15.256159999999999</v>
      </c>
      <c r="B4103" s="55">
        <v>-105.38234799999999</v>
      </c>
    </row>
    <row r="4104" spans="1:2" x14ac:dyDescent="0.25">
      <c r="A4104" s="55">
        <v>15.259879</v>
      </c>
      <c r="B4104" s="55">
        <v>-105.39563099999999</v>
      </c>
    </row>
    <row r="4105" spans="1:2" x14ac:dyDescent="0.25">
      <c r="A4105" s="55">
        <v>15.263598</v>
      </c>
      <c r="B4105" s="55">
        <v>-105.41032300000001</v>
      </c>
    </row>
    <row r="4106" spans="1:2" x14ac:dyDescent="0.25">
      <c r="A4106" s="55">
        <v>15.267318</v>
      </c>
      <c r="B4106" s="55">
        <v>-105.42366199999999</v>
      </c>
    </row>
    <row r="4107" spans="1:2" x14ac:dyDescent="0.25">
      <c r="A4107" s="55">
        <v>15.271037</v>
      </c>
      <c r="B4107" s="55">
        <v>-105.43786</v>
      </c>
    </row>
    <row r="4108" spans="1:2" x14ac:dyDescent="0.25">
      <c r="A4108" s="55">
        <v>15.274756</v>
      </c>
      <c r="B4108" s="55">
        <v>-105.44707099999999</v>
      </c>
    </row>
    <row r="4109" spans="1:2" x14ac:dyDescent="0.25">
      <c r="A4109" s="55">
        <v>15.278475</v>
      </c>
      <c r="B4109" s="55">
        <v>-105.45676</v>
      </c>
    </row>
    <row r="4110" spans="1:2" x14ac:dyDescent="0.25">
      <c r="A4110" s="55">
        <v>15.282194</v>
      </c>
      <c r="B4110" s="55">
        <v>-105.463464</v>
      </c>
    </row>
    <row r="4111" spans="1:2" x14ac:dyDescent="0.25">
      <c r="A4111" s="55">
        <v>15.285914</v>
      </c>
      <c r="B4111" s="55">
        <v>-105.468104</v>
      </c>
    </row>
    <row r="4112" spans="1:2" x14ac:dyDescent="0.25">
      <c r="A4112" s="55">
        <v>15.289633</v>
      </c>
      <c r="B4112" s="55">
        <v>-105.474231</v>
      </c>
    </row>
    <row r="4113" spans="1:2" x14ac:dyDescent="0.25">
      <c r="A4113" s="55">
        <v>15.293352000000001</v>
      </c>
      <c r="B4113" s="55">
        <v>-105.481911</v>
      </c>
    </row>
    <row r="4114" spans="1:2" x14ac:dyDescent="0.25">
      <c r="A4114" s="55">
        <v>15.297071000000001</v>
      </c>
      <c r="B4114" s="55">
        <v>-105.488857</v>
      </c>
    </row>
    <row r="4115" spans="1:2" x14ac:dyDescent="0.25">
      <c r="A4115" s="55">
        <v>15.300789999999999</v>
      </c>
      <c r="B4115" s="55">
        <v>-105.493824</v>
      </c>
    </row>
    <row r="4116" spans="1:2" x14ac:dyDescent="0.25">
      <c r="A4116" s="55">
        <v>15.304510000000001</v>
      </c>
      <c r="B4116" s="55">
        <v>-105.497513</v>
      </c>
    </row>
    <row r="4117" spans="1:2" x14ac:dyDescent="0.25">
      <c r="A4117" s="55">
        <v>15.308229000000001</v>
      </c>
      <c r="B4117" s="55">
        <v>-105.499866</v>
      </c>
    </row>
    <row r="4118" spans="1:2" x14ac:dyDescent="0.25">
      <c r="A4118" s="55">
        <v>15.311947999999999</v>
      </c>
      <c r="B4118" s="55">
        <v>-105.499003</v>
      </c>
    </row>
    <row r="4119" spans="1:2" x14ac:dyDescent="0.25">
      <c r="A4119" s="55">
        <v>15.315666999999999</v>
      </c>
      <c r="B4119" s="55">
        <v>-105.496534</v>
      </c>
    </row>
    <row r="4120" spans="1:2" x14ac:dyDescent="0.25">
      <c r="A4120" s="55">
        <v>15.319386</v>
      </c>
      <c r="B4120" s="55">
        <v>-105.49120000000001</v>
      </c>
    </row>
    <row r="4121" spans="1:2" x14ac:dyDescent="0.25">
      <c r="A4121" s="55">
        <v>15.323105999999999</v>
      </c>
      <c r="B4121" s="55">
        <v>-105.48434899999999</v>
      </c>
    </row>
    <row r="4122" spans="1:2" x14ac:dyDescent="0.25">
      <c r="A4122" s="55">
        <v>15.326824999999999</v>
      </c>
      <c r="B4122" s="55">
        <v>-105.478855</v>
      </c>
    </row>
    <row r="4123" spans="1:2" x14ac:dyDescent="0.25">
      <c r="A4123" s="55">
        <v>15.330544</v>
      </c>
      <c r="B4123" s="55">
        <v>-105.469505</v>
      </c>
    </row>
    <row r="4124" spans="1:2" x14ac:dyDescent="0.25">
      <c r="A4124" s="55">
        <v>15.334263</v>
      </c>
      <c r="B4124" s="55">
        <v>-105.454669</v>
      </c>
    </row>
    <row r="4125" spans="1:2" x14ac:dyDescent="0.25">
      <c r="A4125" s="55">
        <v>15.337982</v>
      </c>
      <c r="B4125" s="55">
        <v>-105.438911</v>
      </c>
    </row>
    <row r="4126" spans="1:2" x14ac:dyDescent="0.25">
      <c r="A4126" s="55">
        <v>15.341702</v>
      </c>
      <c r="B4126" s="55">
        <v>-105.420929</v>
      </c>
    </row>
    <row r="4127" spans="1:2" x14ac:dyDescent="0.25">
      <c r="A4127" s="55">
        <v>15.345421</v>
      </c>
      <c r="B4127" s="55">
        <v>-105.398646</v>
      </c>
    </row>
    <row r="4128" spans="1:2" x14ac:dyDescent="0.25">
      <c r="A4128" s="55">
        <v>15.34914</v>
      </c>
      <c r="B4128" s="55">
        <v>-105.379582</v>
      </c>
    </row>
    <row r="4129" spans="1:2" x14ac:dyDescent="0.25">
      <c r="A4129" s="55">
        <v>15.352859</v>
      </c>
      <c r="B4129" s="55">
        <v>-105.359078</v>
      </c>
    </row>
    <row r="4130" spans="1:2" x14ac:dyDescent="0.25">
      <c r="A4130" s="55">
        <v>15.356578000000001</v>
      </c>
      <c r="B4130" s="55">
        <v>-105.334577</v>
      </c>
    </row>
    <row r="4131" spans="1:2" x14ac:dyDescent="0.25">
      <c r="A4131" s="55">
        <v>15.360298</v>
      </c>
      <c r="B4131" s="55">
        <v>-105.306005</v>
      </c>
    </row>
    <row r="4132" spans="1:2" x14ac:dyDescent="0.25">
      <c r="A4132" s="55">
        <v>15.364017</v>
      </c>
      <c r="B4132" s="55">
        <v>-105.27432899999999</v>
      </c>
    </row>
    <row r="4133" spans="1:2" x14ac:dyDescent="0.25">
      <c r="A4133" s="55">
        <v>15.367736000000001</v>
      </c>
      <c r="B4133" s="55">
        <v>-105.245366</v>
      </c>
    </row>
    <row r="4134" spans="1:2" x14ac:dyDescent="0.25">
      <c r="A4134" s="55">
        <v>15.371454999999999</v>
      </c>
      <c r="B4134" s="55">
        <v>-105.21765499999999</v>
      </c>
    </row>
    <row r="4135" spans="1:2" x14ac:dyDescent="0.25">
      <c r="A4135" s="55">
        <v>15.375173999999999</v>
      </c>
      <c r="B4135" s="55">
        <v>-105.186747</v>
      </c>
    </row>
    <row r="4136" spans="1:2" x14ac:dyDescent="0.25">
      <c r="A4136" s="55">
        <v>15.378894000000001</v>
      </c>
      <c r="B4136" s="55">
        <v>-105.157014</v>
      </c>
    </row>
    <row r="4137" spans="1:2" x14ac:dyDescent="0.25">
      <c r="A4137" s="55">
        <v>15.382612999999999</v>
      </c>
      <c r="B4137" s="55">
        <v>-105.12877</v>
      </c>
    </row>
    <row r="4138" spans="1:2" x14ac:dyDescent="0.25">
      <c r="A4138" s="55">
        <v>15.386331999999999</v>
      </c>
      <c r="B4138" s="55">
        <v>-105.101822</v>
      </c>
    </row>
    <row r="4139" spans="1:2" x14ac:dyDescent="0.25">
      <c r="A4139" s="55">
        <v>15.390051</v>
      </c>
      <c r="B4139" s="55">
        <v>-105.075722</v>
      </c>
    </row>
    <row r="4140" spans="1:2" x14ac:dyDescent="0.25">
      <c r="A4140" s="55">
        <v>15.39377</v>
      </c>
      <c r="B4140" s="55">
        <v>-105.051303</v>
      </c>
    </row>
    <row r="4141" spans="1:2" x14ac:dyDescent="0.25">
      <c r="A4141" s="55">
        <v>15.397489999999999</v>
      </c>
      <c r="B4141" s="55">
        <v>-105.026607</v>
      </c>
    </row>
    <row r="4142" spans="1:2" x14ac:dyDescent="0.25">
      <c r="A4142" s="55">
        <v>15.401209</v>
      </c>
      <c r="B4142" s="55">
        <v>-105.002561</v>
      </c>
    </row>
    <row r="4143" spans="1:2" x14ac:dyDescent="0.25">
      <c r="A4143" s="55">
        <v>15.404928</v>
      </c>
      <c r="B4143" s="55">
        <v>-104.98129</v>
      </c>
    </row>
    <row r="4144" spans="1:2" x14ac:dyDescent="0.25">
      <c r="A4144" s="55">
        <v>15.408647</v>
      </c>
      <c r="B4144" s="55">
        <v>-104.964556</v>
      </c>
    </row>
    <row r="4145" spans="1:2" x14ac:dyDescent="0.25">
      <c r="A4145" s="55">
        <v>15.412366</v>
      </c>
      <c r="B4145" s="55">
        <v>-104.950806</v>
      </c>
    </row>
    <row r="4146" spans="1:2" x14ac:dyDescent="0.25">
      <c r="A4146" s="55">
        <v>15.416086</v>
      </c>
      <c r="B4146" s="55">
        <v>-104.938187</v>
      </c>
    </row>
    <row r="4147" spans="1:2" x14ac:dyDescent="0.25">
      <c r="A4147" s="55">
        <v>15.419805</v>
      </c>
      <c r="B4147" s="55">
        <v>-104.92563199999999</v>
      </c>
    </row>
    <row r="4148" spans="1:2" x14ac:dyDescent="0.25">
      <c r="A4148" s="55">
        <v>15.423524</v>
      </c>
      <c r="B4148" s="55">
        <v>-104.91465100000001</v>
      </c>
    </row>
    <row r="4149" spans="1:2" x14ac:dyDescent="0.25">
      <c r="A4149" s="55">
        <v>15.427243000000001</v>
      </c>
      <c r="B4149" s="55">
        <v>-104.906921</v>
      </c>
    </row>
    <row r="4150" spans="1:2" x14ac:dyDescent="0.25">
      <c r="A4150" s="55">
        <v>15.430961999999999</v>
      </c>
      <c r="B4150" s="55">
        <v>-104.90007300000001</v>
      </c>
    </row>
    <row r="4151" spans="1:2" x14ac:dyDescent="0.25">
      <c r="A4151" s="55">
        <v>15.434682</v>
      </c>
      <c r="B4151" s="55">
        <v>-104.89572099999999</v>
      </c>
    </row>
    <row r="4152" spans="1:2" x14ac:dyDescent="0.25">
      <c r="A4152" s="55">
        <v>15.438401000000001</v>
      </c>
      <c r="B4152" s="55">
        <v>-104.894819</v>
      </c>
    </row>
    <row r="4153" spans="1:2" x14ac:dyDescent="0.25">
      <c r="A4153" s="55">
        <v>15.442119999999999</v>
      </c>
      <c r="B4153" s="55">
        <v>-104.896314</v>
      </c>
    </row>
    <row r="4154" spans="1:2" x14ac:dyDescent="0.25">
      <c r="A4154" s="55">
        <v>15.445838999999999</v>
      </c>
      <c r="B4154" s="55">
        <v>-104.898078</v>
      </c>
    </row>
    <row r="4155" spans="1:2" x14ac:dyDescent="0.25">
      <c r="A4155" s="55">
        <v>15.449558</v>
      </c>
      <c r="B4155" s="55">
        <v>-104.903187</v>
      </c>
    </row>
    <row r="4156" spans="1:2" x14ac:dyDescent="0.25">
      <c r="A4156" s="55">
        <v>15.453277999999999</v>
      </c>
      <c r="B4156" s="55">
        <v>-104.91253500000001</v>
      </c>
    </row>
    <row r="4157" spans="1:2" x14ac:dyDescent="0.25">
      <c r="A4157" s="55">
        <v>15.456996999999999</v>
      </c>
      <c r="B4157" s="55">
        <v>-104.921182</v>
      </c>
    </row>
    <row r="4158" spans="1:2" x14ac:dyDescent="0.25">
      <c r="A4158" s="55">
        <v>15.460716</v>
      </c>
      <c r="B4158" s="55">
        <v>-104.931468</v>
      </c>
    </row>
    <row r="4159" spans="1:2" x14ac:dyDescent="0.25">
      <c r="A4159" s="55">
        <v>15.464435</v>
      </c>
      <c r="B4159" s="55">
        <v>-104.939593</v>
      </c>
    </row>
    <row r="4160" spans="1:2" x14ac:dyDescent="0.25">
      <c r="A4160" s="55">
        <v>15.468154</v>
      </c>
      <c r="B4160" s="55">
        <v>-104.95002100000001</v>
      </c>
    </row>
    <row r="4161" spans="1:2" x14ac:dyDescent="0.25">
      <c r="A4161" s="55">
        <v>15.471874</v>
      </c>
      <c r="B4161" s="55">
        <v>-104.963678</v>
      </c>
    </row>
    <row r="4162" spans="1:2" x14ac:dyDescent="0.25">
      <c r="A4162" s="55">
        <v>15.475593</v>
      </c>
      <c r="B4162" s="55">
        <v>-104.97856899999999</v>
      </c>
    </row>
    <row r="4163" spans="1:2" x14ac:dyDescent="0.25">
      <c r="A4163" s="55">
        <v>15.479312</v>
      </c>
      <c r="B4163" s="55">
        <v>-104.992029</v>
      </c>
    </row>
    <row r="4164" spans="1:2" x14ac:dyDescent="0.25">
      <c r="A4164" s="55">
        <v>15.483031</v>
      </c>
      <c r="B4164" s="55">
        <v>-105.006265</v>
      </c>
    </row>
    <row r="4165" spans="1:2" x14ac:dyDescent="0.25">
      <c r="A4165" s="55">
        <v>15.486750000000001</v>
      </c>
      <c r="B4165" s="55">
        <v>-105.018649</v>
      </c>
    </row>
    <row r="4166" spans="1:2" x14ac:dyDescent="0.25">
      <c r="A4166" s="55">
        <v>15.49047</v>
      </c>
      <c r="B4166" s="55">
        <v>-105.03138300000001</v>
      </c>
    </row>
    <row r="4167" spans="1:2" x14ac:dyDescent="0.25">
      <c r="A4167" s="55">
        <v>15.494189</v>
      </c>
      <c r="B4167" s="55">
        <v>-105.043296</v>
      </c>
    </row>
    <row r="4168" spans="1:2" x14ac:dyDescent="0.25">
      <c r="A4168" s="55">
        <v>15.497908000000001</v>
      </c>
      <c r="B4168" s="55">
        <v>-105.055575</v>
      </c>
    </row>
    <row r="4169" spans="1:2" x14ac:dyDescent="0.25">
      <c r="A4169" s="55">
        <v>15.501626999999999</v>
      </c>
      <c r="B4169" s="55">
        <v>-105.06886799999999</v>
      </c>
    </row>
    <row r="4170" spans="1:2" x14ac:dyDescent="0.25">
      <c r="A4170" s="55">
        <v>15.505345999999999</v>
      </c>
      <c r="B4170" s="55">
        <v>-105.081502</v>
      </c>
    </row>
    <row r="4171" spans="1:2" x14ac:dyDescent="0.25">
      <c r="A4171" s="55">
        <v>15.509066000000001</v>
      </c>
      <c r="B4171" s="55">
        <v>-105.09260999999999</v>
      </c>
    </row>
    <row r="4172" spans="1:2" x14ac:dyDescent="0.25">
      <c r="A4172" s="55">
        <v>15.512784999999999</v>
      </c>
      <c r="B4172" s="55">
        <v>-105.09832</v>
      </c>
    </row>
    <row r="4173" spans="1:2" x14ac:dyDescent="0.25">
      <c r="A4173" s="55">
        <v>15.516503999999999</v>
      </c>
      <c r="B4173" s="55">
        <v>-105.103832</v>
      </c>
    </row>
    <row r="4174" spans="1:2" x14ac:dyDescent="0.25">
      <c r="A4174" s="55">
        <v>15.520223</v>
      </c>
      <c r="B4174" s="55">
        <v>-105.107012</v>
      </c>
    </row>
    <row r="4175" spans="1:2" x14ac:dyDescent="0.25">
      <c r="A4175" s="55">
        <v>15.523942</v>
      </c>
      <c r="B4175" s="55">
        <v>-105.10972</v>
      </c>
    </row>
    <row r="4176" spans="1:2" x14ac:dyDescent="0.25">
      <c r="A4176" s="55">
        <v>15.527661999999999</v>
      </c>
      <c r="B4176" s="55">
        <v>-105.11179799999999</v>
      </c>
    </row>
    <row r="4177" spans="1:2" x14ac:dyDescent="0.25">
      <c r="A4177" s="55">
        <v>15.531381</v>
      </c>
      <c r="B4177" s="55">
        <v>-105.113421</v>
      </c>
    </row>
    <row r="4178" spans="1:2" x14ac:dyDescent="0.25">
      <c r="A4178" s="55">
        <v>15.5351</v>
      </c>
      <c r="B4178" s="55">
        <v>-105.108587</v>
      </c>
    </row>
    <row r="4179" spans="1:2" x14ac:dyDescent="0.25">
      <c r="A4179" s="55">
        <v>15.538819</v>
      </c>
      <c r="B4179" s="55">
        <v>-105.10565</v>
      </c>
    </row>
    <row r="4180" spans="1:2" x14ac:dyDescent="0.25">
      <c r="A4180" s="55">
        <v>15.542538</v>
      </c>
      <c r="B4180" s="55">
        <v>-105.104196</v>
      </c>
    </row>
    <row r="4181" spans="1:2" x14ac:dyDescent="0.25">
      <c r="A4181" s="55">
        <v>15.546258</v>
      </c>
      <c r="B4181" s="55">
        <v>-105.09972500000001</v>
      </c>
    </row>
    <row r="4182" spans="1:2" x14ac:dyDescent="0.25">
      <c r="A4182" s="55">
        <v>15.549977</v>
      </c>
      <c r="B4182" s="55">
        <v>-105.09445100000001</v>
      </c>
    </row>
    <row r="4183" spans="1:2" x14ac:dyDescent="0.25">
      <c r="A4183" s="55">
        <v>15.553696</v>
      </c>
      <c r="B4183" s="55">
        <v>-105.091471</v>
      </c>
    </row>
    <row r="4184" spans="1:2" x14ac:dyDescent="0.25">
      <c r="A4184" s="55">
        <v>15.557415000000001</v>
      </c>
      <c r="B4184" s="55">
        <v>-105.087979</v>
      </c>
    </row>
    <row r="4185" spans="1:2" x14ac:dyDescent="0.25">
      <c r="A4185" s="55">
        <v>15.561133999999999</v>
      </c>
      <c r="B4185" s="55">
        <v>-105.084613</v>
      </c>
    </row>
    <row r="4186" spans="1:2" x14ac:dyDescent="0.25">
      <c r="A4186" s="55">
        <v>15.564854</v>
      </c>
      <c r="B4186" s="55">
        <v>-105.08130300000001</v>
      </c>
    </row>
    <row r="4187" spans="1:2" x14ac:dyDescent="0.25">
      <c r="A4187" s="55">
        <v>15.568573000000001</v>
      </c>
      <c r="B4187" s="55">
        <v>-105.078481</v>
      </c>
    </row>
    <row r="4188" spans="1:2" x14ac:dyDescent="0.25">
      <c r="A4188" s="55">
        <v>15.572291999999999</v>
      </c>
      <c r="B4188" s="55">
        <v>-105.074737</v>
      </c>
    </row>
    <row r="4189" spans="1:2" x14ac:dyDescent="0.25">
      <c r="A4189" s="55">
        <v>15.576010999999999</v>
      </c>
      <c r="B4189" s="55">
        <v>-105.072529</v>
      </c>
    </row>
    <row r="4190" spans="1:2" x14ac:dyDescent="0.25">
      <c r="A4190" s="55">
        <v>15.57973</v>
      </c>
      <c r="B4190" s="55">
        <v>-105.07099700000001</v>
      </c>
    </row>
    <row r="4191" spans="1:2" x14ac:dyDescent="0.25">
      <c r="A4191" s="55">
        <v>15.583449999999999</v>
      </c>
      <c r="B4191" s="55">
        <v>-105.071798</v>
      </c>
    </row>
    <row r="4192" spans="1:2" x14ac:dyDescent="0.25">
      <c r="A4192" s="55">
        <v>15.587168999999999</v>
      </c>
      <c r="B4192" s="55">
        <v>-105.075687</v>
      </c>
    </row>
    <row r="4193" spans="1:2" x14ac:dyDescent="0.25">
      <c r="A4193" s="55">
        <v>15.590888</v>
      </c>
      <c r="B4193" s="55">
        <v>-105.074574</v>
      </c>
    </row>
    <row r="4194" spans="1:2" x14ac:dyDescent="0.25">
      <c r="A4194" s="55">
        <v>15.594607</v>
      </c>
      <c r="B4194" s="55">
        <v>-105.07370299999999</v>
      </c>
    </row>
    <row r="4195" spans="1:2" x14ac:dyDescent="0.25">
      <c r="A4195" s="55">
        <v>15.598326</v>
      </c>
      <c r="B4195" s="55">
        <v>-105.07548300000001</v>
      </c>
    </row>
    <row r="4196" spans="1:2" x14ac:dyDescent="0.25">
      <c r="A4196" s="55">
        <v>15.602046</v>
      </c>
      <c r="B4196" s="55">
        <v>-105.075819</v>
      </c>
    </row>
    <row r="4197" spans="1:2" x14ac:dyDescent="0.25">
      <c r="A4197" s="55">
        <v>15.605765</v>
      </c>
      <c r="B4197" s="55">
        <v>-105.07813</v>
      </c>
    </row>
    <row r="4198" spans="1:2" x14ac:dyDescent="0.25">
      <c r="A4198" s="55">
        <v>15.609484</v>
      </c>
      <c r="B4198" s="55">
        <v>-105.08330100000001</v>
      </c>
    </row>
    <row r="4199" spans="1:2" x14ac:dyDescent="0.25">
      <c r="A4199" s="55">
        <v>15.613203</v>
      </c>
      <c r="B4199" s="55">
        <v>-105.090395</v>
      </c>
    </row>
    <row r="4200" spans="1:2" x14ac:dyDescent="0.25">
      <c r="A4200" s="55">
        <v>15.616922000000001</v>
      </c>
      <c r="B4200" s="55">
        <v>-105.097224</v>
      </c>
    </row>
    <row r="4201" spans="1:2" x14ac:dyDescent="0.25">
      <c r="A4201" s="55">
        <v>15.620642</v>
      </c>
      <c r="B4201" s="55">
        <v>-105.105908</v>
      </c>
    </row>
    <row r="4202" spans="1:2" x14ac:dyDescent="0.25">
      <c r="A4202" s="55">
        <v>15.624361</v>
      </c>
      <c r="B4202" s="55">
        <v>-105.113407</v>
      </c>
    </row>
    <row r="4203" spans="1:2" x14ac:dyDescent="0.25">
      <c r="A4203" s="55">
        <v>15.628080000000001</v>
      </c>
      <c r="B4203" s="55">
        <v>-105.12019100000001</v>
      </c>
    </row>
    <row r="4204" spans="1:2" x14ac:dyDescent="0.25">
      <c r="A4204" s="55">
        <v>15.631799000000001</v>
      </c>
      <c r="B4204" s="55">
        <v>-105.127467</v>
      </c>
    </row>
    <row r="4205" spans="1:2" x14ac:dyDescent="0.25">
      <c r="A4205" s="55">
        <v>15.635517999999999</v>
      </c>
      <c r="B4205" s="55">
        <v>-105.13543900000001</v>
      </c>
    </row>
    <row r="4206" spans="1:2" x14ac:dyDescent="0.25">
      <c r="A4206" s="55">
        <v>15.639238000000001</v>
      </c>
      <c r="B4206" s="55">
        <v>-105.145388</v>
      </c>
    </row>
    <row r="4207" spans="1:2" x14ac:dyDescent="0.25">
      <c r="A4207" s="55">
        <v>15.642956999999999</v>
      </c>
      <c r="B4207" s="55">
        <v>-105.15727699999999</v>
      </c>
    </row>
    <row r="4208" spans="1:2" x14ac:dyDescent="0.25">
      <c r="A4208" s="55">
        <v>15.646675999999999</v>
      </c>
      <c r="B4208" s="55">
        <v>-105.17031</v>
      </c>
    </row>
    <row r="4209" spans="1:2" x14ac:dyDescent="0.25">
      <c r="A4209" s="55">
        <v>15.650395</v>
      </c>
      <c r="B4209" s="55">
        <v>-105.181833</v>
      </c>
    </row>
    <row r="4210" spans="1:2" x14ac:dyDescent="0.25">
      <c r="A4210" s="55">
        <v>15.654114</v>
      </c>
      <c r="B4210" s="55">
        <v>-105.194729</v>
      </c>
    </row>
    <row r="4211" spans="1:2" x14ac:dyDescent="0.25">
      <c r="A4211" s="55">
        <v>15.657833999999999</v>
      </c>
      <c r="B4211" s="55">
        <v>-105.207875</v>
      </c>
    </row>
    <row r="4212" spans="1:2" x14ac:dyDescent="0.25">
      <c r="A4212" s="55">
        <v>15.661553</v>
      </c>
      <c r="B4212" s="55">
        <v>-105.221368</v>
      </c>
    </row>
    <row r="4213" spans="1:2" x14ac:dyDescent="0.25">
      <c r="A4213" s="55">
        <v>15.665272</v>
      </c>
      <c r="B4213" s="55">
        <v>-105.232974</v>
      </c>
    </row>
    <row r="4214" spans="1:2" x14ac:dyDescent="0.25">
      <c r="A4214" s="55">
        <v>15.668991</v>
      </c>
      <c r="B4214" s="55">
        <v>-105.247302</v>
      </c>
    </row>
    <row r="4215" spans="1:2" x14ac:dyDescent="0.25">
      <c r="A4215" s="55">
        <v>15.67271</v>
      </c>
      <c r="B4215" s="55">
        <v>-105.26064</v>
      </c>
    </row>
    <row r="4216" spans="1:2" x14ac:dyDescent="0.25">
      <c r="A4216" s="55">
        <v>15.67643</v>
      </c>
      <c r="B4216" s="55">
        <v>-105.27303999999999</v>
      </c>
    </row>
    <row r="4217" spans="1:2" x14ac:dyDescent="0.25">
      <c r="A4217" s="55">
        <v>15.680149</v>
      </c>
      <c r="B4217" s="55">
        <v>-105.288629</v>
      </c>
    </row>
    <row r="4218" spans="1:2" x14ac:dyDescent="0.25">
      <c r="A4218" s="55">
        <v>15.683868</v>
      </c>
      <c r="B4218" s="55">
        <v>-105.303747</v>
      </c>
    </row>
    <row r="4219" spans="1:2" x14ac:dyDescent="0.25">
      <c r="A4219" s="55">
        <v>15.687587000000001</v>
      </c>
      <c r="B4219" s="55">
        <v>-105.31665599999999</v>
      </c>
    </row>
    <row r="4220" spans="1:2" x14ac:dyDescent="0.25">
      <c r="A4220" s="55">
        <v>15.691306000000001</v>
      </c>
      <c r="B4220" s="55">
        <v>-105.326303</v>
      </c>
    </row>
    <row r="4221" spans="1:2" x14ac:dyDescent="0.25">
      <c r="A4221" s="55">
        <v>15.695026</v>
      </c>
      <c r="B4221" s="55">
        <v>-105.331104</v>
      </c>
    </row>
    <row r="4222" spans="1:2" x14ac:dyDescent="0.25">
      <c r="A4222" s="55">
        <v>15.698745000000001</v>
      </c>
      <c r="B4222" s="55">
        <v>-105.336359</v>
      </c>
    </row>
    <row r="4223" spans="1:2" x14ac:dyDescent="0.25">
      <c r="A4223" s="55">
        <v>15.702464000000001</v>
      </c>
      <c r="B4223" s="55">
        <v>-105.34152</v>
      </c>
    </row>
    <row r="4224" spans="1:2" x14ac:dyDescent="0.25">
      <c r="A4224" s="55">
        <v>15.706182999999999</v>
      </c>
      <c r="B4224" s="55">
        <v>-105.34498000000001</v>
      </c>
    </row>
    <row r="4225" spans="1:2" x14ac:dyDescent="0.25">
      <c r="A4225" s="55">
        <v>15.709902</v>
      </c>
      <c r="B4225" s="55">
        <v>-105.346076</v>
      </c>
    </row>
    <row r="4226" spans="1:2" x14ac:dyDescent="0.25">
      <c r="A4226" s="55">
        <v>15.713622000000001</v>
      </c>
      <c r="B4226" s="55">
        <v>-105.347031</v>
      </c>
    </row>
    <row r="4227" spans="1:2" x14ac:dyDescent="0.25">
      <c r="A4227" s="55">
        <v>15.717340999999999</v>
      </c>
      <c r="B4227" s="55">
        <v>-105.343999</v>
      </c>
    </row>
    <row r="4228" spans="1:2" x14ac:dyDescent="0.25">
      <c r="A4228" s="55">
        <v>15.72106</v>
      </c>
      <c r="B4228" s="55">
        <v>-105.338104</v>
      </c>
    </row>
    <row r="4229" spans="1:2" x14ac:dyDescent="0.25">
      <c r="A4229" s="55">
        <v>15.724779</v>
      </c>
      <c r="B4229" s="55">
        <v>-105.330842</v>
      </c>
    </row>
    <row r="4230" spans="1:2" x14ac:dyDescent="0.25">
      <c r="A4230" s="55">
        <v>15.728498</v>
      </c>
      <c r="B4230" s="55">
        <v>-105.324601</v>
      </c>
    </row>
    <row r="4231" spans="1:2" x14ac:dyDescent="0.25">
      <c r="A4231" s="55">
        <v>15.732218</v>
      </c>
      <c r="B4231" s="55">
        <v>-105.31783</v>
      </c>
    </row>
    <row r="4232" spans="1:2" x14ac:dyDescent="0.25">
      <c r="A4232" s="55">
        <v>15.735937</v>
      </c>
      <c r="B4232" s="55">
        <v>-105.312433</v>
      </c>
    </row>
    <row r="4233" spans="1:2" x14ac:dyDescent="0.25">
      <c r="A4233" s="55">
        <v>15.739656</v>
      </c>
      <c r="B4233" s="55">
        <v>-105.30510700000001</v>
      </c>
    </row>
    <row r="4234" spans="1:2" x14ac:dyDescent="0.25">
      <c r="A4234" s="55">
        <v>15.743375</v>
      </c>
      <c r="B4234" s="55">
        <v>-105.29945600000001</v>
      </c>
    </row>
    <row r="4235" spans="1:2" x14ac:dyDescent="0.25">
      <c r="A4235" s="55">
        <v>15.747094000000001</v>
      </c>
      <c r="B4235" s="55">
        <v>-105.293024</v>
      </c>
    </row>
    <row r="4236" spans="1:2" x14ac:dyDescent="0.25">
      <c r="A4236" s="55">
        <v>15.750814</v>
      </c>
      <c r="B4236" s="55">
        <v>-105.284584</v>
      </c>
    </row>
    <row r="4237" spans="1:2" x14ac:dyDescent="0.25">
      <c r="A4237" s="55">
        <v>15.754533</v>
      </c>
      <c r="B4237" s="55">
        <v>-105.27327699999999</v>
      </c>
    </row>
    <row r="4238" spans="1:2" x14ac:dyDescent="0.25">
      <c r="A4238" s="55">
        <v>15.758252000000001</v>
      </c>
      <c r="B4238" s="55">
        <v>-105.266533</v>
      </c>
    </row>
    <row r="4239" spans="1:2" x14ac:dyDescent="0.25">
      <c r="A4239" s="55">
        <v>15.761971000000001</v>
      </c>
      <c r="B4239" s="55">
        <v>-105.255897</v>
      </c>
    </row>
    <row r="4240" spans="1:2" x14ac:dyDescent="0.25">
      <c r="A4240" s="55">
        <v>15.765689999999999</v>
      </c>
      <c r="B4240" s="55">
        <v>-105.24687900000001</v>
      </c>
    </row>
    <row r="4241" spans="1:2" x14ac:dyDescent="0.25">
      <c r="A4241" s="55">
        <v>15.769410000000001</v>
      </c>
      <c r="B4241" s="55">
        <v>-105.240989</v>
      </c>
    </row>
    <row r="4242" spans="1:2" x14ac:dyDescent="0.25">
      <c r="A4242" s="55">
        <v>15.773129000000001</v>
      </c>
      <c r="B4242" s="55">
        <v>-105.235437</v>
      </c>
    </row>
    <row r="4243" spans="1:2" x14ac:dyDescent="0.25">
      <c r="A4243" s="55">
        <v>15.776847999999999</v>
      </c>
      <c r="B4243" s="55">
        <v>-105.229811</v>
      </c>
    </row>
    <row r="4244" spans="1:2" x14ac:dyDescent="0.25">
      <c r="A4244" s="55">
        <v>15.780567</v>
      </c>
      <c r="B4244" s="55">
        <v>-105.222134</v>
      </c>
    </row>
    <row r="4245" spans="1:2" x14ac:dyDescent="0.25">
      <c r="A4245" s="55">
        <v>15.784286</v>
      </c>
      <c r="B4245" s="55">
        <v>-105.213652</v>
      </c>
    </row>
    <row r="4246" spans="1:2" x14ac:dyDescent="0.25">
      <c r="A4246" s="55">
        <v>15.788005999999999</v>
      </c>
      <c r="B4246" s="55">
        <v>-105.210317</v>
      </c>
    </row>
    <row r="4247" spans="1:2" x14ac:dyDescent="0.25">
      <c r="A4247" s="55">
        <v>15.791725</v>
      </c>
      <c r="B4247" s="55">
        <v>-105.20712899999999</v>
      </c>
    </row>
    <row r="4248" spans="1:2" x14ac:dyDescent="0.25">
      <c r="A4248" s="55">
        <v>15.795444</v>
      </c>
      <c r="B4248" s="55">
        <v>-105.206056</v>
      </c>
    </row>
    <row r="4249" spans="1:2" x14ac:dyDescent="0.25">
      <c r="A4249" s="55">
        <v>15.799163</v>
      </c>
      <c r="B4249" s="55">
        <v>-105.20379</v>
      </c>
    </row>
    <row r="4250" spans="1:2" x14ac:dyDescent="0.25">
      <c r="A4250" s="55">
        <v>15.802882</v>
      </c>
      <c r="B4250" s="55">
        <v>-105.199916</v>
      </c>
    </row>
    <row r="4251" spans="1:2" x14ac:dyDescent="0.25">
      <c r="A4251" s="55">
        <v>15.806602</v>
      </c>
      <c r="B4251" s="55">
        <v>-105.19726900000001</v>
      </c>
    </row>
    <row r="4252" spans="1:2" x14ac:dyDescent="0.25">
      <c r="A4252" s="55">
        <v>15.810321</v>
      </c>
      <c r="B4252" s="55">
        <v>-105.196174</v>
      </c>
    </row>
    <row r="4253" spans="1:2" x14ac:dyDescent="0.25">
      <c r="A4253" s="55">
        <v>15.81404</v>
      </c>
      <c r="B4253" s="55">
        <v>-105.195672</v>
      </c>
    </row>
    <row r="4254" spans="1:2" x14ac:dyDescent="0.25">
      <c r="A4254" s="55">
        <v>15.817759000000001</v>
      </c>
      <c r="B4254" s="55">
        <v>-105.198138</v>
      </c>
    </row>
    <row r="4255" spans="1:2" x14ac:dyDescent="0.25">
      <c r="A4255" s="55">
        <v>15.821478000000001</v>
      </c>
      <c r="B4255" s="55">
        <v>-105.198089</v>
      </c>
    </row>
    <row r="4256" spans="1:2" x14ac:dyDescent="0.25">
      <c r="A4256" s="55">
        <v>15.825198</v>
      </c>
      <c r="B4256" s="55">
        <v>-105.19727</v>
      </c>
    </row>
    <row r="4257" spans="1:2" x14ac:dyDescent="0.25">
      <c r="A4257" s="55">
        <v>15.828917000000001</v>
      </c>
      <c r="B4257" s="55">
        <v>-105.198905</v>
      </c>
    </row>
    <row r="4258" spans="1:2" x14ac:dyDescent="0.25">
      <c r="A4258" s="55">
        <v>15.832636000000001</v>
      </c>
      <c r="B4258" s="55">
        <v>-105.200262</v>
      </c>
    </row>
    <row r="4259" spans="1:2" x14ac:dyDescent="0.25">
      <c r="A4259" s="55">
        <v>15.836354999999999</v>
      </c>
      <c r="B4259" s="55">
        <v>-105.201735</v>
      </c>
    </row>
    <row r="4260" spans="1:2" x14ac:dyDescent="0.25">
      <c r="A4260" s="55">
        <v>15.840074</v>
      </c>
      <c r="B4260" s="55">
        <v>-105.204025</v>
      </c>
    </row>
    <row r="4261" spans="1:2" x14ac:dyDescent="0.25">
      <c r="A4261" s="55">
        <v>15.843794000000001</v>
      </c>
      <c r="B4261" s="55">
        <v>-105.20787199999999</v>
      </c>
    </row>
    <row r="4262" spans="1:2" x14ac:dyDescent="0.25">
      <c r="A4262" s="55">
        <v>15.847512999999999</v>
      </c>
      <c r="B4262" s="55">
        <v>-105.213286</v>
      </c>
    </row>
    <row r="4263" spans="1:2" x14ac:dyDescent="0.25">
      <c r="A4263" s="55">
        <v>15.851232</v>
      </c>
      <c r="B4263" s="55">
        <v>-105.22096999999999</v>
      </c>
    </row>
    <row r="4264" spans="1:2" x14ac:dyDescent="0.25">
      <c r="A4264" s="55">
        <v>15.854951</v>
      </c>
      <c r="B4264" s="55">
        <v>-105.22867599999999</v>
      </c>
    </row>
    <row r="4265" spans="1:2" x14ac:dyDescent="0.25">
      <c r="A4265" s="55">
        <v>15.85867</v>
      </c>
      <c r="B4265" s="55">
        <v>-105.234326</v>
      </c>
    </row>
    <row r="4266" spans="1:2" x14ac:dyDescent="0.25">
      <c r="A4266" s="55">
        <v>15.86239</v>
      </c>
      <c r="B4266" s="55">
        <v>-105.24294500000001</v>
      </c>
    </row>
    <row r="4267" spans="1:2" x14ac:dyDescent="0.25">
      <c r="A4267" s="55">
        <v>15.866109</v>
      </c>
      <c r="B4267" s="55">
        <v>-105.25013800000001</v>
      </c>
    </row>
    <row r="4268" spans="1:2" x14ac:dyDescent="0.25">
      <c r="A4268" s="55">
        <v>15.869828</v>
      </c>
      <c r="B4268" s="55">
        <v>-105.25523099999999</v>
      </c>
    </row>
    <row r="4269" spans="1:2" x14ac:dyDescent="0.25">
      <c r="A4269" s="55">
        <v>15.873547</v>
      </c>
      <c r="B4269" s="55">
        <v>-105.26056</v>
      </c>
    </row>
    <row r="4270" spans="1:2" x14ac:dyDescent="0.25">
      <c r="A4270" s="55">
        <v>15.877266000000001</v>
      </c>
      <c r="B4270" s="55">
        <v>-105.26993400000001</v>
      </c>
    </row>
    <row r="4271" spans="1:2" x14ac:dyDescent="0.25">
      <c r="A4271" s="55">
        <v>15.880986</v>
      </c>
      <c r="B4271" s="55">
        <v>-105.277976</v>
      </c>
    </row>
    <row r="4272" spans="1:2" x14ac:dyDescent="0.25">
      <c r="A4272" s="55">
        <v>15.884705</v>
      </c>
      <c r="B4272" s="55">
        <v>-105.28737099999999</v>
      </c>
    </row>
    <row r="4273" spans="1:2" x14ac:dyDescent="0.25">
      <c r="A4273" s="55">
        <v>15.888424000000001</v>
      </c>
      <c r="B4273" s="55">
        <v>-105.296143</v>
      </c>
    </row>
    <row r="4274" spans="1:2" x14ac:dyDescent="0.25">
      <c r="A4274" s="55">
        <v>15.892143000000001</v>
      </c>
      <c r="B4274" s="55">
        <v>-105.306122</v>
      </c>
    </row>
    <row r="4275" spans="1:2" x14ac:dyDescent="0.25">
      <c r="A4275" s="55">
        <v>15.895861999999999</v>
      </c>
      <c r="B4275" s="55">
        <v>-105.313481</v>
      </c>
    </row>
    <row r="4276" spans="1:2" x14ac:dyDescent="0.25">
      <c r="A4276" s="55">
        <v>15.899582000000001</v>
      </c>
      <c r="B4276" s="55">
        <v>-105.31946600000001</v>
      </c>
    </row>
    <row r="4277" spans="1:2" x14ac:dyDescent="0.25">
      <c r="A4277" s="55">
        <v>15.903301000000001</v>
      </c>
      <c r="B4277" s="55">
        <v>-105.32643899999999</v>
      </c>
    </row>
    <row r="4278" spans="1:2" x14ac:dyDescent="0.25">
      <c r="A4278" s="55">
        <v>15.907019999999999</v>
      </c>
      <c r="B4278" s="55">
        <v>-105.33162400000001</v>
      </c>
    </row>
    <row r="4279" spans="1:2" x14ac:dyDescent="0.25">
      <c r="A4279" s="55">
        <v>15.910739</v>
      </c>
      <c r="B4279" s="55">
        <v>-105.33429599999999</v>
      </c>
    </row>
    <row r="4280" spans="1:2" x14ac:dyDescent="0.25">
      <c r="A4280" s="55">
        <v>15.914458</v>
      </c>
      <c r="B4280" s="55">
        <v>-105.340459</v>
      </c>
    </row>
    <row r="4281" spans="1:2" x14ac:dyDescent="0.25">
      <c r="A4281" s="55">
        <v>15.918177999999999</v>
      </c>
      <c r="B4281" s="55">
        <v>-105.34321199999999</v>
      </c>
    </row>
    <row r="4282" spans="1:2" x14ac:dyDescent="0.25">
      <c r="A4282" s="55">
        <v>15.921897</v>
      </c>
      <c r="B4282" s="55">
        <v>-105.342341</v>
      </c>
    </row>
    <row r="4283" spans="1:2" x14ac:dyDescent="0.25">
      <c r="A4283" s="55">
        <v>15.925616</v>
      </c>
      <c r="B4283" s="55">
        <v>-105.341348</v>
      </c>
    </row>
    <row r="4284" spans="1:2" x14ac:dyDescent="0.25">
      <c r="A4284" s="55">
        <v>15.929335</v>
      </c>
      <c r="B4284" s="55">
        <v>-105.33868699999999</v>
      </c>
    </row>
    <row r="4285" spans="1:2" x14ac:dyDescent="0.25">
      <c r="A4285" s="55">
        <v>15.933054</v>
      </c>
      <c r="B4285" s="55">
        <v>-105.33289600000001</v>
      </c>
    </row>
    <row r="4286" spans="1:2" x14ac:dyDescent="0.25">
      <c r="A4286" s="55">
        <v>15.936774</v>
      </c>
      <c r="B4286" s="55">
        <v>-105.321163</v>
      </c>
    </row>
    <row r="4287" spans="1:2" x14ac:dyDescent="0.25">
      <c r="A4287" s="55">
        <v>15.940493</v>
      </c>
      <c r="B4287" s="55">
        <v>-105.307264</v>
      </c>
    </row>
    <row r="4288" spans="1:2" x14ac:dyDescent="0.25">
      <c r="A4288" s="55">
        <v>15.944212</v>
      </c>
      <c r="B4288" s="55">
        <v>-105.293381</v>
      </c>
    </row>
    <row r="4289" spans="1:2" x14ac:dyDescent="0.25">
      <c r="A4289" s="55">
        <v>15.947931000000001</v>
      </c>
      <c r="B4289" s="55">
        <v>-105.2756</v>
      </c>
    </row>
    <row r="4290" spans="1:2" x14ac:dyDescent="0.25">
      <c r="A4290" s="55">
        <v>15.951650000000001</v>
      </c>
      <c r="B4290" s="55">
        <v>-105.253719</v>
      </c>
    </row>
    <row r="4291" spans="1:2" x14ac:dyDescent="0.25">
      <c r="A4291" s="55">
        <v>15.95537</v>
      </c>
      <c r="B4291" s="55">
        <v>-105.227918</v>
      </c>
    </row>
    <row r="4292" spans="1:2" x14ac:dyDescent="0.25">
      <c r="A4292" s="55">
        <v>15.959089000000001</v>
      </c>
      <c r="B4292" s="55">
        <v>-105.198362</v>
      </c>
    </row>
    <row r="4293" spans="1:2" x14ac:dyDescent="0.25">
      <c r="A4293" s="55">
        <v>15.962808000000001</v>
      </c>
      <c r="B4293" s="55">
        <v>-105.16837</v>
      </c>
    </row>
    <row r="4294" spans="1:2" x14ac:dyDescent="0.25">
      <c r="A4294" s="55">
        <v>15.966526999999999</v>
      </c>
      <c r="B4294" s="55">
        <v>-105.130245</v>
      </c>
    </row>
    <row r="4295" spans="1:2" x14ac:dyDescent="0.25">
      <c r="A4295" s="55">
        <v>15.970245999999999</v>
      </c>
      <c r="B4295" s="55">
        <v>-105.092776</v>
      </c>
    </row>
    <row r="4296" spans="1:2" x14ac:dyDescent="0.25">
      <c r="A4296" s="55">
        <v>15.973966000000001</v>
      </c>
      <c r="B4296" s="55">
        <v>-105.05365500000001</v>
      </c>
    </row>
    <row r="4297" spans="1:2" x14ac:dyDescent="0.25">
      <c r="A4297" s="55">
        <v>15.977684999999999</v>
      </c>
      <c r="B4297" s="55">
        <v>-105.01407500000001</v>
      </c>
    </row>
    <row r="4298" spans="1:2" x14ac:dyDescent="0.25">
      <c r="A4298" s="55">
        <v>15.981403999999999</v>
      </c>
      <c r="B4298" s="55">
        <v>-104.974457</v>
      </c>
    </row>
    <row r="4299" spans="1:2" x14ac:dyDescent="0.25">
      <c r="A4299" s="55">
        <v>15.985123</v>
      </c>
      <c r="B4299" s="55">
        <v>-104.93152499999999</v>
      </c>
    </row>
    <row r="4300" spans="1:2" x14ac:dyDescent="0.25">
      <c r="A4300" s="55">
        <v>15.988842</v>
      </c>
      <c r="B4300" s="55">
        <v>-104.885756</v>
      </c>
    </row>
    <row r="4301" spans="1:2" x14ac:dyDescent="0.25">
      <c r="A4301" s="55">
        <v>15.992562</v>
      </c>
      <c r="B4301" s="55">
        <v>-104.839027</v>
      </c>
    </row>
    <row r="4302" spans="1:2" x14ac:dyDescent="0.25">
      <c r="A4302" s="55">
        <v>15.996281</v>
      </c>
      <c r="B4302" s="55">
        <v>-104.79296100000001</v>
      </c>
    </row>
    <row r="4303" spans="1:2" x14ac:dyDescent="0.25">
      <c r="A4303" s="55">
        <v>16</v>
      </c>
      <c r="B4303" s="55">
        <v>-104.746666</v>
      </c>
    </row>
    <row r="4304" spans="1:2" x14ac:dyDescent="0.25">
      <c r="A4304" s="55">
        <v>16.003719</v>
      </c>
      <c r="B4304" s="55">
        <v>-104.700974</v>
      </c>
    </row>
    <row r="4305" spans="1:2" x14ac:dyDescent="0.25">
      <c r="A4305" s="55">
        <v>16.007438</v>
      </c>
      <c r="B4305" s="55">
        <v>-104.65616799999999</v>
      </c>
    </row>
    <row r="4306" spans="1:2" x14ac:dyDescent="0.25">
      <c r="A4306" s="55">
        <v>16.011158000000002</v>
      </c>
      <c r="B4306" s="55">
        <v>-104.610465</v>
      </c>
    </row>
    <row r="4307" spans="1:2" x14ac:dyDescent="0.25">
      <c r="A4307" s="55">
        <v>16.014876999999998</v>
      </c>
      <c r="B4307" s="55">
        <v>-104.564896</v>
      </c>
    </row>
    <row r="4308" spans="1:2" x14ac:dyDescent="0.25">
      <c r="A4308" s="55">
        <v>16.018595999999999</v>
      </c>
      <c r="B4308" s="55">
        <v>-104.52284</v>
      </c>
    </row>
    <row r="4309" spans="1:2" x14ac:dyDescent="0.25">
      <c r="A4309" s="55">
        <v>16.022314999999999</v>
      </c>
      <c r="B4309" s="55">
        <v>-104.48459699999999</v>
      </c>
    </row>
    <row r="4310" spans="1:2" x14ac:dyDescent="0.25">
      <c r="A4310" s="55">
        <v>16.026033999999999</v>
      </c>
      <c r="B4310" s="55">
        <v>-104.447175</v>
      </c>
    </row>
    <row r="4311" spans="1:2" x14ac:dyDescent="0.25">
      <c r="A4311" s="55">
        <v>16.029754000000001</v>
      </c>
      <c r="B4311" s="55">
        <v>-104.41680599999999</v>
      </c>
    </row>
    <row r="4312" spans="1:2" x14ac:dyDescent="0.25">
      <c r="A4312" s="55">
        <v>16.033473000000001</v>
      </c>
      <c r="B4312" s="55">
        <v>-104.38809500000001</v>
      </c>
    </row>
    <row r="4313" spans="1:2" x14ac:dyDescent="0.25">
      <c r="A4313" s="55">
        <v>16.037192000000001</v>
      </c>
      <c r="B4313" s="55">
        <v>-104.361943</v>
      </c>
    </row>
    <row r="4314" spans="1:2" x14ac:dyDescent="0.25">
      <c r="A4314" s="55">
        <v>16.040911000000001</v>
      </c>
      <c r="B4314" s="55">
        <v>-104.33884</v>
      </c>
    </row>
    <row r="4315" spans="1:2" x14ac:dyDescent="0.25">
      <c r="A4315" s="55">
        <v>16.044630000000002</v>
      </c>
      <c r="B4315" s="55">
        <v>-104.31901999999999</v>
      </c>
    </row>
    <row r="4316" spans="1:2" x14ac:dyDescent="0.25">
      <c r="A4316" s="55">
        <v>16.048349999999999</v>
      </c>
      <c r="B4316" s="55">
        <v>-104.30484300000001</v>
      </c>
    </row>
    <row r="4317" spans="1:2" x14ac:dyDescent="0.25">
      <c r="A4317" s="55">
        <v>16.052068999999999</v>
      </c>
      <c r="B4317" s="55">
        <v>-104.295689</v>
      </c>
    </row>
    <row r="4318" spans="1:2" x14ac:dyDescent="0.25">
      <c r="A4318" s="55">
        <v>16.055788</v>
      </c>
      <c r="B4318" s="55">
        <v>-104.287806</v>
      </c>
    </row>
    <row r="4319" spans="1:2" x14ac:dyDescent="0.25">
      <c r="A4319" s="55">
        <v>16.059507</v>
      </c>
      <c r="B4319" s="55">
        <v>-104.28427499999999</v>
      </c>
    </row>
    <row r="4320" spans="1:2" x14ac:dyDescent="0.25">
      <c r="A4320" s="55">
        <v>16.063226</v>
      </c>
      <c r="B4320" s="55">
        <v>-104.286072</v>
      </c>
    </row>
    <row r="4321" spans="1:2" x14ac:dyDescent="0.25">
      <c r="A4321" s="55">
        <v>16.066946000000002</v>
      </c>
      <c r="B4321" s="55">
        <v>-104.292869</v>
      </c>
    </row>
    <row r="4322" spans="1:2" x14ac:dyDescent="0.25">
      <c r="A4322" s="55">
        <v>16.070665000000002</v>
      </c>
      <c r="B4322" s="55">
        <v>-104.303701</v>
      </c>
    </row>
    <row r="4323" spans="1:2" x14ac:dyDescent="0.25">
      <c r="A4323" s="55">
        <v>16.074383999999998</v>
      </c>
      <c r="B4323" s="55">
        <v>-104.319642</v>
      </c>
    </row>
    <row r="4324" spans="1:2" x14ac:dyDescent="0.25">
      <c r="A4324" s="55">
        <v>16.078102999999999</v>
      </c>
      <c r="B4324" s="55">
        <v>-104.340317</v>
      </c>
    </row>
    <row r="4325" spans="1:2" x14ac:dyDescent="0.25">
      <c r="A4325" s="55">
        <v>16.081821999999999</v>
      </c>
      <c r="B4325" s="55">
        <v>-104.361932</v>
      </c>
    </row>
    <row r="4326" spans="1:2" x14ac:dyDescent="0.25">
      <c r="A4326" s="55">
        <v>16.085542</v>
      </c>
      <c r="B4326" s="55">
        <v>-104.388148</v>
      </c>
    </row>
    <row r="4327" spans="1:2" x14ac:dyDescent="0.25">
      <c r="A4327" s="55">
        <v>16.089261</v>
      </c>
      <c r="B4327" s="55">
        <v>-104.417632</v>
      </c>
    </row>
    <row r="4328" spans="1:2" x14ac:dyDescent="0.25">
      <c r="A4328" s="55">
        <v>16.092980000000001</v>
      </c>
      <c r="B4328" s="55">
        <v>-104.45021</v>
      </c>
    </row>
    <row r="4329" spans="1:2" x14ac:dyDescent="0.25">
      <c r="A4329" s="55">
        <v>16.096699000000001</v>
      </c>
      <c r="B4329" s="55">
        <v>-104.49474600000001</v>
      </c>
    </row>
    <row r="4330" spans="1:2" x14ac:dyDescent="0.25">
      <c r="A4330" s="55">
        <v>16.100418000000001</v>
      </c>
      <c r="B4330" s="55">
        <v>-104.530238</v>
      </c>
    </row>
    <row r="4331" spans="1:2" x14ac:dyDescent="0.25">
      <c r="A4331" s="55">
        <v>16.104137999999999</v>
      </c>
      <c r="B4331" s="55">
        <v>-104.56781700000001</v>
      </c>
    </row>
    <row r="4332" spans="1:2" x14ac:dyDescent="0.25">
      <c r="A4332" s="55">
        <v>16.107856999999999</v>
      </c>
      <c r="B4332" s="55">
        <v>-104.60407499999999</v>
      </c>
    </row>
    <row r="4333" spans="1:2" x14ac:dyDescent="0.25">
      <c r="A4333" s="55">
        <v>16.111575999999999</v>
      </c>
      <c r="B4333" s="55">
        <v>-104.64097</v>
      </c>
    </row>
    <row r="4334" spans="1:2" x14ac:dyDescent="0.25">
      <c r="A4334" s="55">
        <v>16.115295</v>
      </c>
      <c r="B4334" s="55">
        <v>-104.676773</v>
      </c>
    </row>
    <row r="4335" spans="1:2" x14ac:dyDescent="0.25">
      <c r="A4335" s="55">
        <v>16.119014</v>
      </c>
      <c r="B4335" s="55">
        <v>-104.713847</v>
      </c>
    </row>
    <row r="4336" spans="1:2" x14ac:dyDescent="0.25">
      <c r="A4336" s="55">
        <v>16.122734000000001</v>
      </c>
      <c r="B4336" s="55">
        <v>-104.74911299999999</v>
      </c>
    </row>
    <row r="4337" spans="1:2" x14ac:dyDescent="0.25">
      <c r="A4337" s="55">
        <v>16.126453000000001</v>
      </c>
      <c r="B4337" s="55">
        <v>-104.784802</v>
      </c>
    </row>
    <row r="4338" spans="1:2" x14ac:dyDescent="0.25">
      <c r="A4338" s="55">
        <v>16.130172000000002</v>
      </c>
      <c r="B4338" s="55">
        <v>-104.819997</v>
      </c>
    </row>
    <row r="4339" spans="1:2" x14ac:dyDescent="0.25">
      <c r="A4339" s="55">
        <v>16.133890999999998</v>
      </c>
      <c r="B4339" s="55">
        <v>-104.851889</v>
      </c>
    </row>
    <row r="4340" spans="1:2" x14ac:dyDescent="0.25">
      <c r="A4340" s="55">
        <v>16.137609999999999</v>
      </c>
      <c r="B4340" s="55">
        <v>-104.882918</v>
      </c>
    </row>
    <row r="4341" spans="1:2" x14ac:dyDescent="0.25">
      <c r="A4341" s="55">
        <v>16.14133</v>
      </c>
      <c r="B4341" s="55">
        <v>-104.914176</v>
      </c>
    </row>
    <row r="4342" spans="1:2" x14ac:dyDescent="0.25">
      <c r="A4342" s="55">
        <v>16.145049</v>
      </c>
      <c r="B4342" s="55">
        <v>-104.938079</v>
      </c>
    </row>
    <row r="4343" spans="1:2" x14ac:dyDescent="0.25">
      <c r="A4343" s="55">
        <v>16.148768</v>
      </c>
      <c r="B4343" s="55">
        <v>-104.96338799999999</v>
      </c>
    </row>
    <row r="4344" spans="1:2" x14ac:dyDescent="0.25">
      <c r="A4344" s="55">
        <v>16.152487000000001</v>
      </c>
      <c r="B4344" s="55">
        <v>-104.987595</v>
      </c>
    </row>
    <row r="4345" spans="1:2" x14ac:dyDescent="0.25">
      <c r="A4345" s="55">
        <v>16.156206000000001</v>
      </c>
      <c r="B4345" s="55">
        <v>-105.002191</v>
      </c>
    </row>
    <row r="4346" spans="1:2" x14ac:dyDescent="0.25">
      <c r="A4346" s="55">
        <v>16.159925999999999</v>
      </c>
      <c r="B4346" s="55">
        <v>-105.01369800000001</v>
      </c>
    </row>
    <row r="4347" spans="1:2" x14ac:dyDescent="0.25">
      <c r="A4347" s="55">
        <v>16.163644999999999</v>
      </c>
      <c r="B4347" s="55">
        <v>-105.021565</v>
      </c>
    </row>
    <row r="4348" spans="1:2" x14ac:dyDescent="0.25">
      <c r="A4348" s="55">
        <v>16.167363999999999</v>
      </c>
      <c r="B4348" s="55">
        <v>-105.030725</v>
      </c>
    </row>
    <row r="4349" spans="1:2" x14ac:dyDescent="0.25">
      <c r="A4349" s="55">
        <v>16.171082999999999</v>
      </c>
      <c r="B4349" s="55">
        <v>-105.037057</v>
      </c>
    </row>
    <row r="4350" spans="1:2" x14ac:dyDescent="0.25">
      <c r="A4350" s="55">
        <v>16.174802</v>
      </c>
      <c r="B4350" s="55">
        <v>-105.03955500000001</v>
      </c>
    </row>
    <row r="4351" spans="1:2" x14ac:dyDescent="0.25">
      <c r="A4351" s="55">
        <v>16.178522000000001</v>
      </c>
      <c r="B4351" s="55">
        <v>-105.04036000000001</v>
      </c>
    </row>
    <row r="4352" spans="1:2" x14ac:dyDescent="0.25">
      <c r="A4352" s="55">
        <v>16.182241000000001</v>
      </c>
      <c r="B4352" s="55">
        <v>-105.037148</v>
      </c>
    </row>
    <row r="4353" spans="1:2" x14ac:dyDescent="0.25">
      <c r="A4353" s="55">
        <v>16.185960000000001</v>
      </c>
      <c r="B4353" s="55">
        <v>-105.032218</v>
      </c>
    </row>
    <row r="4354" spans="1:2" x14ac:dyDescent="0.25">
      <c r="A4354" s="55">
        <v>16.189679000000002</v>
      </c>
      <c r="B4354" s="55">
        <v>-105.02526400000001</v>
      </c>
    </row>
    <row r="4355" spans="1:2" x14ac:dyDescent="0.25">
      <c r="A4355" s="55">
        <v>16.193397999999998</v>
      </c>
      <c r="B4355" s="55">
        <v>-105.017304</v>
      </c>
    </row>
    <row r="4356" spans="1:2" x14ac:dyDescent="0.25">
      <c r="A4356" s="55">
        <v>16.197118</v>
      </c>
      <c r="B4356" s="55">
        <v>-105.013307</v>
      </c>
    </row>
    <row r="4357" spans="1:2" x14ac:dyDescent="0.25">
      <c r="A4357" s="55">
        <v>16.200837</v>
      </c>
      <c r="B4357" s="55">
        <v>-105.005088</v>
      </c>
    </row>
    <row r="4358" spans="1:2" x14ac:dyDescent="0.25">
      <c r="A4358" s="55">
        <v>16.204556</v>
      </c>
      <c r="B4358" s="55">
        <v>-104.994649</v>
      </c>
    </row>
    <row r="4359" spans="1:2" x14ac:dyDescent="0.25">
      <c r="A4359" s="55">
        <v>16.208275</v>
      </c>
      <c r="B4359" s="55">
        <v>-104.983513</v>
      </c>
    </row>
    <row r="4360" spans="1:2" x14ac:dyDescent="0.25">
      <c r="A4360" s="55">
        <v>16.211994000000001</v>
      </c>
      <c r="B4360" s="55">
        <v>-104.974493</v>
      </c>
    </row>
    <row r="4361" spans="1:2" x14ac:dyDescent="0.25">
      <c r="A4361" s="55">
        <v>16.215713999999998</v>
      </c>
      <c r="B4361" s="55">
        <v>-104.96872999999999</v>
      </c>
    </row>
    <row r="4362" spans="1:2" x14ac:dyDescent="0.25">
      <c r="A4362" s="55">
        <v>16.219432999999999</v>
      </c>
      <c r="B4362" s="55">
        <v>-104.96649499999999</v>
      </c>
    </row>
    <row r="4363" spans="1:2" x14ac:dyDescent="0.25">
      <c r="A4363" s="55">
        <v>16.223151999999999</v>
      </c>
      <c r="B4363" s="55">
        <v>-104.965114</v>
      </c>
    </row>
    <row r="4364" spans="1:2" x14ac:dyDescent="0.25">
      <c r="A4364" s="55">
        <v>16.226870999999999</v>
      </c>
      <c r="B4364" s="55">
        <v>-104.963272</v>
      </c>
    </row>
    <row r="4365" spans="1:2" x14ac:dyDescent="0.25">
      <c r="A4365" s="55">
        <v>16.230589999999999</v>
      </c>
      <c r="B4365" s="55">
        <v>-104.964707</v>
      </c>
    </row>
    <row r="4366" spans="1:2" x14ac:dyDescent="0.25">
      <c r="A4366" s="55">
        <v>16.234310000000001</v>
      </c>
      <c r="B4366" s="55">
        <v>-104.967287</v>
      </c>
    </row>
    <row r="4367" spans="1:2" x14ac:dyDescent="0.25">
      <c r="A4367" s="55">
        <v>16.238029000000001</v>
      </c>
      <c r="B4367" s="55">
        <v>-104.974801</v>
      </c>
    </row>
    <row r="4368" spans="1:2" x14ac:dyDescent="0.25">
      <c r="A4368" s="55">
        <v>16.241748000000001</v>
      </c>
      <c r="B4368" s="55">
        <v>-104.985981</v>
      </c>
    </row>
    <row r="4369" spans="1:2" x14ac:dyDescent="0.25">
      <c r="A4369" s="55">
        <v>16.245467000000001</v>
      </c>
      <c r="B4369" s="55">
        <v>-104.997033</v>
      </c>
    </row>
    <row r="4370" spans="1:2" x14ac:dyDescent="0.25">
      <c r="A4370" s="55">
        <v>16.249186000000002</v>
      </c>
      <c r="B4370" s="55">
        <v>-105.004749</v>
      </c>
    </row>
    <row r="4371" spans="1:2" x14ac:dyDescent="0.25">
      <c r="A4371" s="55">
        <v>16.252905999999999</v>
      </c>
      <c r="B4371" s="55">
        <v>-105.01709200000001</v>
      </c>
    </row>
    <row r="4372" spans="1:2" x14ac:dyDescent="0.25">
      <c r="A4372" s="55">
        <v>16.256625</v>
      </c>
      <c r="B4372" s="55">
        <v>-105.032515</v>
      </c>
    </row>
    <row r="4373" spans="1:2" x14ac:dyDescent="0.25">
      <c r="A4373" s="55">
        <v>16.260344</v>
      </c>
      <c r="B4373" s="55">
        <v>-105.04902300000001</v>
      </c>
    </row>
    <row r="4374" spans="1:2" x14ac:dyDescent="0.25">
      <c r="A4374" s="55">
        <v>16.264063</v>
      </c>
      <c r="B4374" s="55">
        <v>-105.06749000000001</v>
      </c>
    </row>
    <row r="4375" spans="1:2" x14ac:dyDescent="0.25">
      <c r="A4375" s="55">
        <v>16.267782</v>
      </c>
      <c r="B4375" s="55">
        <v>-105.088448</v>
      </c>
    </row>
    <row r="4376" spans="1:2" x14ac:dyDescent="0.25">
      <c r="A4376" s="55">
        <v>16.271502000000002</v>
      </c>
      <c r="B4376" s="55">
        <v>-105.11057099999999</v>
      </c>
    </row>
    <row r="4377" spans="1:2" x14ac:dyDescent="0.25">
      <c r="A4377" s="55">
        <v>16.275220999999998</v>
      </c>
      <c r="B4377" s="55">
        <v>-105.133419</v>
      </c>
    </row>
    <row r="4378" spans="1:2" x14ac:dyDescent="0.25">
      <c r="A4378" s="55">
        <v>16.278939999999999</v>
      </c>
      <c r="B4378" s="55">
        <v>-105.157608</v>
      </c>
    </row>
    <row r="4379" spans="1:2" x14ac:dyDescent="0.25">
      <c r="A4379" s="55">
        <v>16.282658999999999</v>
      </c>
      <c r="B4379" s="55">
        <v>-105.182418</v>
      </c>
    </row>
    <row r="4380" spans="1:2" x14ac:dyDescent="0.25">
      <c r="A4380" s="55">
        <v>16.286377999999999</v>
      </c>
      <c r="B4380" s="55">
        <v>-105.20892600000001</v>
      </c>
    </row>
    <row r="4381" spans="1:2" x14ac:dyDescent="0.25">
      <c r="A4381" s="55">
        <v>16.290098</v>
      </c>
      <c r="B4381" s="55">
        <v>-105.235962</v>
      </c>
    </row>
    <row r="4382" spans="1:2" x14ac:dyDescent="0.25">
      <c r="A4382" s="55">
        <v>16.293817000000001</v>
      </c>
      <c r="B4382" s="55">
        <v>-105.26134999999999</v>
      </c>
    </row>
    <row r="4383" spans="1:2" x14ac:dyDescent="0.25">
      <c r="A4383" s="55">
        <v>16.297536000000001</v>
      </c>
      <c r="B4383" s="55">
        <v>-105.283039</v>
      </c>
    </row>
    <row r="4384" spans="1:2" x14ac:dyDescent="0.25">
      <c r="A4384" s="55">
        <v>16.301255000000001</v>
      </c>
      <c r="B4384" s="55">
        <v>-105.305171</v>
      </c>
    </row>
    <row r="4385" spans="1:2" x14ac:dyDescent="0.25">
      <c r="A4385" s="55">
        <v>16.304974000000001</v>
      </c>
      <c r="B4385" s="55">
        <v>-105.325208</v>
      </c>
    </row>
    <row r="4386" spans="1:2" x14ac:dyDescent="0.25">
      <c r="A4386" s="55">
        <v>16.308693999999999</v>
      </c>
      <c r="B4386" s="55">
        <v>-105.344106</v>
      </c>
    </row>
    <row r="4387" spans="1:2" x14ac:dyDescent="0.25">
      <c r="A4387" s="55">
        <v>16.312412999999999</v>
      </c>
      <c r="B4387" s="55">
        <v>-105.36587900000001</v>
      </c>
    </row>
    <row r="4388" spans="1:2" x14ac:dyDescent="0.25">
      <c r="A4388" s="55">
        <v>16.316132</v>
      </c>
      <c r="B4388" s="55">
        <v>-105.384929</v>
      </c>
    </row>
    <row r="4389" spans="1:2" x14ac:dyDescent="0.25">
      <c r="A4389" s="55">
        <v>16.319851</v>
      </c>
      <c r="B4389" s="55">
        <v>-105.400946</v>
      </c>
    </row>
    <row r="4390" spans="1:2" x14ac:dyDescent="0.25">
      <c r="A4390" s="55">
        <v>16.32357</v>
      </c>
      <c r="B4390" s="55">
        <v>-105.416629</v>
      </c>
    </row>
    <row r="4391" spans="1:2" x14ac:dyDescent="0.25">
      <c r="A4391" s="55">
        <v>16.327290000000001</v>
      </c>
      <c r="B4391" s="55">
        <v>-105.43208</v>
      </c>
    </row>
    <row r="4392" spans="1:2" x14ac:dyDescent="0.25">
      <c r="A4392" s="55">
        <v>16.331009000000002</v>
      </c>
      <c r="B4392" s="55">
        <v>-105.444244</v>
      </c>
    </row>
    <row r="4393" spans="1:2" x14ac:dyDescent="0.25">
      <c r="A4393" s="55">
        <v>16.334727999999998</v>
      </c>
      <c r="B4393" s="55">
        <v>-105.45455</v>
      </c>
    </row>
    <row r="4394" spans="1:2" x14ac:dyDescent="0.25">
      <c r="A4394" s="55">
        <v>16.338446999999999</v>
      </c>
      <c r="B4394" s="55">
        <v>-105.462918</v>
      </c>
    </row>
    <row r="4395" spans="1:2" x14ac:dyDescent="0.25">
      <c r="A4395" s="55">
        <v>16.342165999999999</v>
      </c>
      <c r="B4395" s="55">
        <v>-105.471825</v>
      </c>
    </row>
    <row r="4396" spans="1:2" x14ac:dyDescent="0.25">
      <c r="A4396" s="55">
        <v>16.345886</v>
      </c>
      <c r="B4396" s="55">
        <v>-105.477405</v>
      </c>
    </row>
    <row r="4397" spans="1:2" x14ac:dyDescent="0.25">
      <c r="A4397" s="55">
        <v>16.349605</v>
      </c>
      <c r="B4397" s="55">
        <v>-105.48169799999999</v>
      </c>
    </row>
    <row r="4398" spans="1:2" x14ac:dyDescent="0.25">
      <c r="A4398" s="55">
        <v>16.353324000000001</v>
      </c>
      <c r="B4398" s="55">
        <v>-105.482309</v>
      </c>
    </row>
    <row r="4399" spans="1:2" x14ac:dyDescent="0.25">
      <c r="A4399" s="55">
        <v>16.357043000000001</v>
      </c>
      <c r="B4399" s="55">
        <v>-105.486846</v>
      </c>
    </row>
    <row r="4400" spans="1:2" x14ac:dyDescent="0.25">
      <c r="A4400" s="55">
        <v>16.360762000000001</v>
      </c>
      <c r="B4400" s="55">
        <v>-105.490111</v>
      </c>
    </row>
    <row r="4401" spans="1:2" x14ac:dyDescent="0.25">
      <c r="A4401" s="55">
        <v>16.364481999999999</v>
      </c>
      <c r="B4401" s="55">
        <v>-105.492379</v>
      </c>
    </row>
    <row r="4402" spans="1:2" x14ac:dyDescent="0.25">
      <c r="A4402" s="55">
        <v>16.368200999999999</v>
      </c>
      <c r="B4402" s="55">
        <v>-105.49330399999999</v>
      </c>
    </row>
    <row r="4403" spans="1:2" x14ac:dyDescent="0.25">
      <c r="A4403" s="55">
        <v>16.371919999999999</v>
      </c>
      <c r="B4403" s="55">
        <v>-105.493735</v>
      </c>
    </row>
    <row r="4404" spans="1:2" x14ac:dyDescent="0.25">
      <c r="A4404" s="55">
        <v>16.375639</v>
      </c>
      <c r="B4404" s="55">
        <v>-105.493056</v>
      </c>
    </row>
    <row r="4405" spans="1:2" x14ac:dyDescent="0.25">
      <c r="A4405" s="55">
        <v>16.379358</v>
      </c>
      <c r="B4405" s="55">
        <v>-105.49623200000001</v>
      </c>
    </row>
    <row r="4406" spans="1:2" x14ac:dyDescent="0.25">
      <c r="A4406" s="55">
        <v>16.383078000000001</v>
      </c>
      <c r="B4406" s="55">
        <v>-105.494558</v>
      </c>
    </row>
    <row r="4407" spans="1:2" x14ac:dyDescent="0.25">
      <c r="A4407" s="55">
        <v>16.386797000000001</v>
      </c>
      <c r="B4407" s="55">
        <v>-105.494697</v>
      </c>
    </row>
    <row r="4408" spans="1:2" x14ac:dyDescent="0.25">
      <c r="A4408" s="55">
        <v>16.390516000000002</v>
      </c>
      <c r="B4408" s="55">
        <v>-105.499185</v>
      </c>
    </row>
    <row r="4409" spans="1:2" x14ac:dyDescent="0.25">
      <c r="A4409" s="55">
        <v>16.394234999999998</v>
      </c>
      <c r="B4409" s="55">
        <v>-105.50313800000001</v>
      </c>
    </row>
    <row r="4410" spans="1:2" x14ac:dyDescent="0.25">
      <c r="A4410" s="55">
        <v>16.397953999999999</v>
      </c>
      <c r="B4410" s="55">
        <v>-105.507758</v>
      </c>
    </row>
    <row r="4411" spans="1:2" x14ac:dyDescent="0.25">
      <c r="A4411" s="55">
        <v>16.401674</v>
      </c>
      <c r="B4411" s="55">
        <v>-105.511335</v>
      </c>
    </row>
    <row r="4412" spans="1:2" x14ac:dyDescent="0.25">
      <c r="A4412" s="55">
        <v>16.405393</v>
      </c>
      <c r="B4412" s="55">
        <v>-105.510508</v>
      </c>
    </row>
    <row r="4413" spans="1:2" x14ac:dyDescent="0.25">
      <c r="A4413" s="55">
        <v>16.409112</v>
      </c>
      <c r="B4413" s="55">
        <v>-105.51320200000001</v>
      </c>
    </row>
    <row r="4414" spans="1:2" x14ac:dyDescent="0.25">
      <c r="A4414" s="55">
        <v>16.412831000000001</v>
      </c>
      <c r="B4414" s="55">
        <v>-105.515838</v>
      </c>
    </row>
    <row r="4415" spans="1:2" x14ac:dyDescent="0.25">
      <c r="A4415" s="55">
        <v>16.416550000000001</v>
      </c>
      <c r="B4415" s="55">
        <v>-105.52108</v>
      </c>
    </row>
    <row r="4416" spans="1:2" x14ac:dyDescent="0.25">
      <c r="A4416" s="55">
        <v>16.420269999999999</v>
      </c>
      <c r="B4416" s="55">
        <v>-105.52680700000001</v>
      </c>
    </row>
    <row r="4417" spans="1:2" x14ac:dyDescent="0.25">
      <c r="A4417" s="55">
        <v>16.423988999999999</v>
      </c>
      <c r="B4417" s="55">
        <v>-105.532965</v>
      </c>
    </row>
    <row r="4418" spans="1:2" x14ac:dyDescent="0.25">
      <c r="A4418" s="55">
        <v>16.427707999999999</v>
      </c>
      <c r="B4418" s="55">
        <v>-105.53706699999999</v>
      </c>
    </row>
    <row r="4419" spans="1:2" x14ac:dyDescent="0.25">
      <c r="A4419" s="55">
        <v>16.431426999999999</v>
      </c>
      <c r="B4419" s="55">
        <v>-105.542181</v>
      </c>
    </row>
    <row r="4420" spans="1:2" x14ac:dyDescent="0.25">
      <c r="A4420" s="55">
        <v>16.435146</v>
      </c>
      <c r="B4420" s="55">
        <v>-105.545694</v>
      </c>
    </row>
    <row r="4421" spans="1:2" x14ac:dyDescent="0.25">
      <c r="A4421" s="55">
        <v>16.438866000000001</v>
      </c>
      <c r="B4421" s="55">
        <v>-105.551136</v>
      </c>
    </row>
    <row r="4422" spans="1:2" x14ac:dyDescent="0.25">
      <c r="A4422" s="55">
        <v>16.442585000000001</v>
      </c>
      <c r="B4422" s="55">
        <v>-105.55758</v>
      </c>
    </row>
    <row r="4423" spans="1:2" x14ac:dyDescent="0.25">
      <c r="A4423" s="55">
        <v>16.446304000000001</v>
      </c>
      <c r="B4423" s="55">
        <v>-105.563564</v>
      </c>
    </row>
    <row r="4424" spans="1:2" x14ac:dyDescent="0.25">
      <c r="A4424" s="55">
        <v>16.450023000000002</v>
      </c>
      <c r="B4424" s="55">
        <v>-105.566034</v>
      </c>
    </row>
    <row r="4425" spans="1:2" x14ac:dyDescent="0.25">
      <c r="A4425" s="55">
        <v>16.453741999999998</v>
      </c>
      <c r="B4425" s="55">
        <v>-105.57121600000001</v>
      </c>
    </row>
    <row r="4426" spans="1:2" x14ac:dyDescent="0.25">
      <c r="A4426" s="55">
        <v>16.457462</v>
      </c>
      <c r="B4426" s="55">
        <v>-105.57807200000001</v>
      </c>
    </row>
    <row r="4427" spans="1:2" x14ac:dyDescent="0.25">
      <c r="A4427" s="55">
        <v>16.461181</v>
      </c>
      <c r="B4427" s="55">
        <v>-105.584503</v>
      </c>
    </row>
    <row r="4428" spans="1:2" x14ac:dyDescent="0.25">
      <c r="A4428" s="55">
        <v>16.4649</v>
      </c>
      <c r="B4428" s="55">
        <v>-105.592555</v>
      </c>
    </row>
    <row r="4429" spans="1:2" x14ac:dyDescent="0.25">
      <c r="A4429" s="55">
        <v>16.468619</v>
      </c>
      <c r="B4429" s="55">
        <v>-105.602311</v>
      </c>
    </row>
    <row r="4430" spans="1:2" x14ac:dyDescent="0.25">
      <c r="A4430" s="55">
        <v>16.472338000000001</v>
      </c>
      <c r="B4430" s="55">
        <v>-105.60882599999999</v>
      </c>
    </row>
    <row r="4431" spans="1:2" x14ac:dyDescent="0.25">
      <c r="A4431" s="55">
        <v>16.476057999999998</v>
      </c>
      <c r="B4431" s="55">
        <v>-105.617429</v>
      </c>
    </row>
    <row r="4432" spans="1:2" x14ac:dyDescent="0.25">
      <c r="A4432" s="55">
        <v>16.479776999999999</v>
      </c>
      <c r="B4432" s="55">
        <v>-105.628471</v>
      </c>
    </row>
    <row r="4433" spans="1:2" x14ac:dyDescent="0.25">
      <c r="A4433" s="55">
        <v>16.483495999999999</v>
      </c>
      <c r="B4433" s="55">
        <v>-105.641479</v>
      </c>
    </row>
    <row r="4434" spans="1:2" x14ac:dyDescent="0.25">
      <c r="A4434" s="55">
        <v>16.487214999999999</v>
      </c>
      <c r="B4434" s="55">
        <v>-105.652168</v>
      </c>
    </row>
    <row r="4435" spans="1:2" x14ac:dyDescent="0.25">
      <c r="A4435" s="55">
        <v>16.490933999999999</v>
      </c>
      <c r="B4435" s="55">
        <v>-105.663562</v>
      </c>
    </row>
    <row r="4436" spans="1:2" x14ac:dyDescent="0.25">
      <c r="A4436" s="55">
        <v>16.494654000000001</v>
      </c>
      <c r="B4436" s="55">
        <v>-105.674806</v>
      </c>
    </row>
    <row r="4437" spans="1:2" x14ac:dyDescent="0.25">
      <c r="A4437" s="55">
        <v>16.498373000000001</v>
      </c>
      <c r="B4437" s="55">
        <v>-105.687819</v>
      </c>
    </row>
    <row r="4438" spans="1:2" x14ac:dyDescent="0.25">
      <c r="A4438" s="55">
        <v>16.502092000000001</v>
      </c>
      <c r="B4438" s="55">
        <v>-105.699684</v>
      </c>
    </row>
    <row r="4439" spans="1:2" x14ac:dyDescent="0.25">
      <c r="A4439" s="55">
        <v>16.505811000000001</v>
      </c>
      <c r="B4439" s="55">
        <v>-105.71028</v>
      </c>
    </row>
    <row r="4440" spans="1:2" x14ac:dyDescent="0.25">
      <c r="A4440" s="55">
        <v>16.509530000000002</v>
      </c>
      <c r="B4440" s="55">
        <v>-105.723147</v>
      </c>
    </row>
    <row r="4441" spans="1:2" x14ac:dyDescent="0.25">
      <c r="A4441" s="55">
        <v>16.513249999999999</v>
      </c>
      <c r="B4441" s="55">
        <v>-105.73693799999999</v>
      </c>
    </row>
    <row r="4442" spans="1:2" x14ac:dyDescent="0.25">
      <c r="A4442" s="55">
        <v>16.516969</v>
      </c>
      <c r="B4442" s="55">
        <v>-105.749465</v>
      </c>
    </row>
    <row r="4443" spans="1:2" x14ac:dyDescent="0.25">
      <c r="A4443" s="55">
        <v>16.520688</v>
      </c>
      <c r="B4443" s="55">
        <v>-105.76176100000001</v>
      </c>
    </row>
    <row r="4444" spans="1:2" x14ac:dyDescent="0.25">
      <c r="A4444" s="55">
        <v>16.524407</v>
      </c>
      <c r="B4444" s="55">
        <v>-105.774209</v>
      </c>
    </row>
    <row r="4445" spans="1:2" x14ac:dyDescent="0.25">
      <c r="A4445" s="55">
        <v>16.528126</v>
      </c>
      <c r="B4445" s="55">
        <v>-105.788235</v>
      </c>
    </row>
    <row r="4446" spans="1:2" x14ac:dyDescent="0.25">
      <c r="A4446" s="55">
        <v>16.531846000000002</v>
      </c>
      <c r="B4446" s="55">
        <v>-105.805453</v>
      </c>
    </row>
    <row r="4447" spans="1:2" x14ac:dyDescent="0.25">
      <c r="A4447" s="55">
        <v>16.535564999999998</v>
      </c>
      <c r="B4447" s="55">
        <v>-105.82146899999999</v>
      </c>
    </row>
    <row r="4448" spans="1:2" x14ac:dyDescent="0.25">
      <c r="A4448" s="55">
        <v>16.539283999999999</v>
      </c>
      <c r="B4448" s="55">
        <v>-105.838353</v>
      </c>
    </row>
    <row r="4449" spans="1:2" x14ac:dyDescent="0.25">
      <c r="A4449" s="55">
        <v>16.543002999999999</v>
      </c>
      <c r="B4449" s="55">
        <v>-105.854573</v>
      </c>
    </row>
    <row r="4450" spans="1:2" x14ac:dyDescent="0.25">
      <c r="A4450" s="55">
        <v>16.546721999999999</v>
      </c>
      <c r="B4450" s="55">
        <v>-105.870063</v>
      </c>
    </row>
    <row r="4451" spans="1:2" x14ac:dyDescent="0.25">
      <c r="A4451" s="55">
        <v>16.550442</v>
      </c>
      <c r="B4451" s="55">
        <v>-105.88667700000001</v>
      </c>
    </row>
    <row r="4452" spans="1:2" x14ac:dyDescent="0.25">
      <c r="A4452" s="55">
        <v>16.554161000000001</v>
      </c>
      <c r="B4452" s="55">
        <v>-105.904985</v>
      </c>
    </row>
    <row r="4453" spans="1:2" x14ac:dyDescent="0.25">
      <c r="A4453" s="55">
        <v>16.557880000000001</v>
      </c>
      <c r="B4453" s="55">
        <v>-105.921209</v>
      </c>
    </row>
    <row r="4454" spans="1:2" x14ac:dyDescent="0.25">
      <c r="A4454" s="55">
        <v>16.561599000000001</v>
      </c>
      <c r="B4454" s="55">
        <v>-105.936207</v>
      </c>
    </row>
    <row r="4455" spans="1:2" x14ac:dyDescent="0.25">
      <c r="A4455" s="55">
        <v>16.565318000000001</v>
      </c>
      <c r="B4455" s="55">
        <v>-105.95292000000001</v>
      </c>
    </row>
    <row r="4456" spans="1:2" x14ac:dyDescent="0.25">
      <c r="A4456" s="55">
        <v>16.569037999999999</v>
      </c>
      <c r="B4456" s="55">
        <v>-105.972007</v>
      </c>
    </row>
    <row r="4457" spans="1:2" x14ac:dyDescent="0.25">
      <c r="A4457" s="55">
        <v>16.572756999999999</v>
      </c>
      <c r="B4457" s="55">
        <v>-105.991908</v>
      </c>
    </row>
    <row r="4458" spans="1:2" x14ac:dyDescent="0.25">
      <c r="A4458" s="55">
        <v>16.576476</v>
      </c>
      <c r="B4458" s="55">
        <v>-106.007876</v>
      </c>
    </row>
    <row r="4459" spans="1:2" x14ac:dyDescent="0.25">
      <c r="A4459" s="55">
        <v>16.580195</v>
      </c>
      <c r="B4459" s="55">
        <v>-106.026321</v>
      </c>
    </row>
    <row r="4460" spans="1:2" x14ac:dyDescent="0.25">
      <c r="A4460" s="55">
        <v>16.583914</v>
      </c>
      <c r="B4460" s="55">
        <v>-106.04601700000001</v>
      </c>
    </row>
    <row r="4461" spans="1:2" x14ac:dyDescent="0.25">
      <c r="A4461" s="55">
        <v>16.587634000000001</v>
      </c>
      <c r="B4461" s="55">
        <v>-106.065712</v>
      </c>
    </row>
    <row r="4462" spans="1:2" x14ac:dyDescent="0.25">
      <c r="A4462" s="55">
        <v>16.591353000000002</v>
      </c>
      <c r="B4462" s="55">
        <v>-106.08219</v>
      </c>
    </row>
    <row r="4463" spans="1:2" x14ac:dyDescent="0.25">
      <c r="A4463" s="55">
        <v>16.595071999999998</v>
      </c>
      <c r="B4463" s="55">
        <v>-106.097684</v>
      </c>
    </row>
    <row r="4464" spans="1:2" x14ac:dyDescent="0.25">
      <c r="A4464" s="55">
        <v>16.598790999999999</v>
      </c>
      <c r="B4464" s="55">
        <v>-106.112922</v>
      </c>
    </row>
    <row r="4465" spans="1:2" x14ac:dyDescent="0.25">
      <c r="A4465" s="55">
        <v>16.602509999999999</v>
      </c>
      <c r="B4465" s="55">
        <v>-106.130071</v>
      </c>
    </row>
    <row r="4466" spans="1:2" x14ac:dyDescent="0.25">
      <c r="A4466" s="55">
        <v>16.60623</v>
      </c>
      <c r="B4466" s="55">
        <v>-106.147785</v>
      </c>
    </row>
    <row r="4467" spans="1:2" x14ac:dyDescent="0.25">
      <c r="A4467" s="55">
        <v>16.609949</v>
      </c>
      <c r="B4467" s="55">
        <v>-106.164762</v>
      </c>
    </row>
    <row r="4468" spans="1:2" x14ac:dyDescent="0.25">
      <c r="A4468" s="55">
        <v>16.613668000000001</v>
      </c>
      <c r="B4468" s="55">
        <v>-106.18032700000001</v>
      </c>
    </row>
    <row r="4469" spans="1:2" x14ac:dyDescent="0.25">
      <c r="A4469" s="55">
        <v>16.617387000000001</v>
      </c>
      <c r="B4469" s="55">
        <v>-106.197188</v>
      </c>
    </row>
    <row r="4470" spans="1:2" x14ac:dyDescent="0.25">
      <c r="A4470" s="55">
        <v>16.621106000000001</v>
      </c>
      <c r="B4470" s="55">
        <v>-106.21235799999999</v>
      </c>
    </row>
    <row r="4471" spans="1:2" x14ac:dyDescent="0.25">
      <c r="A4471" s="55">
        <v>16.624825999999999</v>
      </c>
      <c r="B4471" s="55">
        <v>-106.224722</v>
      </c>
    </row>
    <row r="4472" spans="1:2" x14ac:dyDescent="0.25">
      <c r="A4472" s="55">
        <v>16.628544999999999</v>
      </c>
      <c r="B4472" s="55">
        <v>-106.237499</v>
      </c>
    </row>
    <row r="4473" spans="1:2" x14ac:dyDescent="0.25">
      <c r="A4473" s="55">
        <v>16.632263999999999</v>
      </c>
      <c r="B4473" s="55">
        <v>-106.240739</v>
      </c>
    </row>
    <row r="4474" spans="1:2" x14ac:dyDescent="0.25">
      <c r="A4474" s="55">
        <v>16.635983</v>
      </c>
      <c r="B4474" s="55">
        <v>-106.24564100000001</v>
      </c>
    </row>
    <row r="4475" spans="1:2" x14ac:dyDescent="0.25">
      <c r="A4475" s="55">
        <v>16.639702</v>
      </c>
      <c r="B4475" s="55">
        <v>-106.251229</v>
      </c>
    </row>
    <row r="4476" spans="1:2" x14ac:dyDescent="0.25">
      <c r="A4476" s="55">
        <v>16.643422000000001</v>
      </c>
      <c r="B4476" s="55">
        <v>-106.259004</v>
      </c>
    </row>
    <row r="4477" spans="1:2" x14ac:dyDescent="0.25">
      <c r="A4477" s="55">
        <v>16.647141000000001</v>
      </c>
      <c r="B4477" s="55">
        <v>-106.26322999999999</v>
      </c>
    </row>
    <row r="4478" spans="1:2" x14ac:dyDescent="0.25">
      <c r="A4478" s="55">
        <v>16.650860000000002</v>
      </c>
      <c r="B4478" s="55">
        <v>-106.26799</v>
      </c>
    </row>
    <row r="4479" spans="1:2" x14ac:dyDescent="0.25">
      <c r="A4479" s="55">
        <v>16.654578999999998</v>
      </c>
      <c r="B4479" s="55">
        <v>-106.272916</v>
      </c>
    </row>
    <row r="4480" spans="1:2" x14ac:dyDescent="0.25">
      <c r="A4480" s="55">
        <v>16.658297999999998</v>
      </c>
      <c r="B4480" s="55">
        <v>-106.278006</v>
      </c>
    </row>
    <row r="4481" spans="1:2" x14ac:dyDescent="0.25">
      <c r="A4481" s="55">
        <v>16.662018</v>
      </c>
      <c r="B4481" s="55">
        <v>-106.28183300000001</v>
      </c>
    </row>
    <row r="4482" spans="1:2" x14ac:dyDescent="0.25">
      <c r="A4482" s="55">
        <v>16.665737</v>
      </c>
      <c r="B4482" s="55">
        <v>-106.282556</v>
      </c>
    </row>
    <row r="4483" spans="1:2" x14ac:dyDescent="0.25">
      <c r="A4483" s="55">
        <v>16.669456</v>
      </c>
      <c r="B4483" s="55">
        <v>-106.279858</v>
      </c>
    </row>
    <row r="4484" spans="1:2" x14ac:dyDescent="0.25">
      <c r="A4484" s="55">
        <v>16.673175000000001</v>
      </c>
      <c r="B4484" s="55">
        <v>-106.27576000000001</v>
      </c>
    </row>
    <row r="4485" spans="1:2" x14ac:dyDescent="0.25">
      <c r="A4485" s="55">
        <v>16.676894000000001</v>
      </c>
      <c r="B4485" s="55">
        <v>-106.272076</v>
      </c>
    </row>
    <row r="4486" spans="1:2" x14ac:dyDescent="0.25">
      <c r="A4486" s="55">
        <v>16.680613999999998</v>
      </c>
      <c r="B4486" s="55">
        <v>-106.26787400000001</v>
      </c>
    </row>
    <row r="4487" spans="1:2" x14ac:dyDescent="0.25">
      <c r="A4487" s="55">
        <v>16.684332999999999</v>
      </c>
      <c r="B4487" s="55">
        <v>-106.25959899999999</v>
      </c>
    </row>
    <row r="4488" spans="1:2" x14ac:dyDescent="0.25">
      <c r="A4488" s="55">
        <v>16.688051999999999</v>
      </c>
      <c r="B4488" s="55">
        <v>-106.252212</v>
      </c>
    </row>
    <row r="4489" spans="1:2" x14ac:dyDescent="0.25">
      <c r="A4489" s="55">
        <v>16.691770999999999</v>
      </c>
      <c r="B4489" s="55">
        <v>-106.240916</v>
      </c>
    </row>
    <row r="4490" spans="1:2" x14ac:dyDescent="0.25">
      <c r="A4490" s="55">
        <v>16.695489999999999</v>
      </c>
      <c r="B4490" s="55">
        <v>-106.223297</v>
      </c>
    </row>
    <row r="4491" spans="1:2" x14ac:dyDescent="0.25">
      <c r="A4491" s="55">
        <v>16.699210000000001</v>
      </c>
      <c r="B4491" s="55">
        <v>-106.20789000000001</v>
      </c>
    </row>
    <row r="4492" spans="1:2" x14ac:dyDescent="0.25">
      <c r="A4492" s="55">
        <v>16.702929000000001</v>
      </c>
      <c r="B4492" s="55">
        <v>-106.192983</v>
      </c>
    </row>
    <row r="4493" spans="1:2" x14ac:dyDescent="0.25">
      <c r="A4493" s="55">
        <v>16.706648000000001</v>
      </c>
      <c r="B4493" s="55">
        <v>-106.17883500000001</v>
      </c>
    </row>
    <row r="4494" spans="1:2" x14ac:dyDescent="0.25">
      <c r="A4494" s="55">
        <v>16.710367000000002</v>
      </c>
      <c r="B4494" s="55">
        <v>-106.16439200000001</v>
      </c>
    </row>
    <row r="4495" spans="1:2" x14ac:dyDescent="0.25">
      <c r="A4495" s="55">
        <v>16.714086000000002</v>
      </c>
      <c r="B4495" s="55">
        <v>-106.147187</v>
      </c>
    </row>
    <row r="4496" spans="1:2" x14ac:dyDescent="0.25">
      <c r="A4496" s="55">
        <v>16.717806</v>
      </c>
      <c r="B4496" s="55">
        <v>-106.122197</v>
      </c>
    </row>
    <row r="4497" spans="1:2" x14ac:dyDescent="0.25">
      <c r="A4497" s="55">
        <v>16.721525</v>
      </c>
      <c r="B4497" s="55">
        <v>-106.099045</v>
      </c>
    </row>
    <row r="4498" spans="1:2" x14ac:dyDescent="0.25">
      <c r="A4498" s="55">
        <v>16.725244</v>
      </c>
      <c r="B4498" s="55">
        <v>-106.07409699999999</v>
      </c>
    </row>
    <row r="4499" spans="1:2" x14ac:dyDescent="0.25">
      <c r="A4499" s="55">
        <v>16.728963</v>
      </c>
      <c r="B4499" s="55">
        <v>-106.047954</v>
      </c>
    </row>
    <row r="4500" spans="1:2" x14ac:dyDescent="0.25">
      <c r="A4500" s="55">
        <v>16.732682</v>
      </c>
      <c r="B4500" s="55">
        <v>-106.022513</v>
      </c>
    </row>
    <row r="4501" spans="1:2" x14ac:dyDescent="0.25">
      <c r="A4501" s="55">
        <v>16.736401999999998</v>
      </c>
      <c r="B4501" s="55">
        <v>-105.997215</v>
      </c>
    </row>
    <row r="4502" spans="1:2" x14ac:dyDescent="0.25">
      <c r="A4502" s="55">
        <v>16.740120999999998</v>
      </c>
      <c r="B4502" s="55">
        <v>-105.97050400000001</v>
      </c>
    </row>
    <row r="4503" spans="1:2" x14ac:dyDescent="0.25">
      <c r="A4503" s="55">
        <v>16.743839999999999</v>
      </c>
      <c r="B4503" s="55">
        <v>-105.94708300000001</v>
      </c>
    </row>
    <row r="4504" spans="1:2" x14ac:dyDescent="0.25">
      <c r="A4504" s="55">
        <v>16.747558999999999</v>
      </c>
      <c r="B4504" s="55">
        <v>-105.919059</v>
      </c>
    </row>
    <row r="4505" spans="1:2" x14ac:dyDescent="0.25">
      <c r="A4505" s="55">
        <v>16.751277999999999</v>
      </c>
      <c r="B4505" s="55">
        <v>-105.88911</v>
      </c>
    </row>
    <row r="4506" spans="1:2" x14ac:dyDescent="0.25">
      <c r="A4506" s="55">
        <v>16.754998000000001</v>
      </c>
      <c r="B4506" s="55">
        <v>-105.861214</v>
      </c>
    </row>
    <row r="4507" spans="1:2" x14ac:dyDescent="0.25">
      <c r="A4507" s="55">
        <v>16.758717000000001</v>
      </c>
      <c r="B4507" s="55">
        <v>-105.833174</v>
      </c>
    </row>
    <row r="4508" spans="1:2" x14ac:dyDescent="0.25">
      <c r="A4508" s="55">
        <v>16.762436000000001</v>
      </c>
      <c r="B4508" s="55">
        <v>-105.804332</v>
      </c>
    </row>
    <row r="4509" spans="1:2" x14ac:dyDescent="0.25">
      <c r="A4509" s="55">
        <v>16.766155000000001</v>
      </c>
      <c r="B4509" s="55">
        <v>-105.774907</v>
      </c>
    </row>
    <row r="4510" spans="1:2" x14ac:dyDescent="0.25">
      <c r="A4510" s="55">
        <v>16.769874000000002</v>
      </c>
      <c r="B4510" s="55">
        <v>-105.74154799999999</v>
      </c>
    </row>
    <row r="4511" spans="1:2" x14ac:dyDescent="0.25">
      <c r="A4511" s="55">
        <v>16.773593999999999</v>
      </c>
      <c r="B4511" s="55">
        <v>-105.709689</v>
      </c>
    </row>
    <row r="4512" spans="1:2" x14ac:dyDescent="0.25">
      <c r="A4512" s="55">
        <v>16.777312999999999</v>
      </c>
      <c r="B4512" s="55">
        <v>-105.680618</v>
      </c>
    </row>
    <row r="4513" spans="1:2" x14ac:dyDescent="0.25">
      <c r="A4513" s="55">
        <v>16.781032</v>
      </c>
      <c r="B4513" s="55">
        <v>-105.650075</v>
      </c>
    </row>
    <row r="4514" spans="1:2" x14ac:dyDescent="0.25">
      <c r="A4514" s="55">
        <v>16.784751</v>
      </c>
      <c r="B4514" s="55">
        <v>-105.622158</v>
      </c>
    </row>
    <row r="4515" spans="1:2" x14ac:dyDescent="0.25">
      <c r="A4515" s="55">
        <v>16.78847</v>
      </c>
      <c r="B4515" s="55">
        <v>-105.59507600000001</v>
      </c>
    </row>
    <row r="4516" spans="1:2" x14ac:dyDescent="0.25">
      <c r="A4516" s="55">
        <v>16.792190000000002</v>
      </c>
      <c r="B4516" s="55">
        <v>-105.566513</v>
      </c>
    </row>
    <row r="4517" spans="1:2" x14ac:dyDescent="0.25">
      <c r="A4517" s="55">
        <v>16.795909000000002</v>
      </c>
      <c r="B4517" s="55">
        <v>-105.540961</v>
      </c>
    </row>
    <row r="4518" spans="1:2" x14ac:dyDescent="0.25">
      <c r="A4518" s="55">
        <v>16.799627999999998</v>
      </c>
      <c r="B4518" s="55">
        <v>-105.517702</v>
      </c>
    </row>
    <row r="4519" spans="1:2" x14ac:dyDescent="0.25">
      <c r="A4519" s="55">
        <v>16.803346999999999</v>
      </c>
      <c r="B4519" s="55">
        <v>-105.49561799999999</v>
      </c>
    </row>
    <row r="4520" spans="1:2" x14ac:dyDescent="0.25">
      <c r="A4520" s="55">
        <v>16.807065999999999</v>
      </c>
      <c r="B4520" s="55">
        <v>-105.473423</v>
      </c>
    </row>
    <row r="4521" spans="1:2" x14ac:dyDescent="0.25">
      <c r="A4521" s="55">
        <v>16.810786</v>
      </c>
      <c r="B4521" s="55">
        <v>-105.453036</v>
      </c>
    </row>
    <row r="4522" spans="1:2" x14ac:dyDescent="0.25">
      <c r="A4522" s="55">
        <v>16.814505</v>
      </c>
      <c r="B4522" s="55">
        <v>-105.436752</v>
      </c>
    </row>
    <row r="4523" spans="1:2" x14ac:dyDescent="0.25">
      <c r="A4523" s="55">
        <v>16.818224000000001</v>
      </c>
      <c r="B4523" s="55">
        <v>-105.42152</v>
      </c>
    </row>
    <row r="4524" spans="1:2" x14ac:dyDescent="0.25">
      <c r="A4524" s="55">
        <v>16.821943000000001</v>
      </c>
      <c r="B4524" s="55">
        <v>-105.407034</v>
      </c>
    </row>
    <row r="4525" spans="1:2" x14ac:dyDescent="0.25">
      <c r="A4525" s="55">
        <v>16.825662000000001</v>
      </c>
      <c r="B4525" s="55">
        <v>-105.394687</v>
      </c>
    </row>
    <row r="4526" spans="1:2" x14ac:dyDescent="0.25">
      <c r="A4526" s="55">
        <v>16.829381999999999</v>
      </c>
      <c r="B4526" s="55">
        <v>-105.383934</v>
      </c>
    </row>
    <row r="4527" spans="1:2" x14ac:dyDescent="0.25">
      <c r="A4527" s="55">
        <v>16.833100999999999</v>
      </c>
      <c r="B4527" s="55">
        <v>-105.375737</v>
      </c>
    </row>
    <row r="4528" spans="1:2" x14ac:dyDescent="0.25">
      <c r="A4528" s="55">
        <v>16.836819999999999</v>
      </c>
      <c r="B4528" s="55">
        <v>-105.366101</v>
      </c>
    </row>
    <row r="4529" spans="1:2" x14ac:dyDescent="0.25">
      <c r="A4529" s="55">
        <v>16.840539</v>
      </c>
      <c r="B4529" s="55">
        <v>-105.355784</v>
      </c>
    </row>
    <row r="4530" spans="1:2" x14ac:dyDescent="0.25">
      <c r="A4530" s="55">
        <v>16.844258</v>
      </c>
      <c r="B4530" s="55">
        <v>-105.34313400000001</v>
      </c>
    </row>
    <row r="4531" spans="1:2" x14ac:dyDescent="0.25">
      <c r="A4531" s="55">
        <v>16.847978000000001</v>
      </c>
      <c r="B4531" s="55">
        <v>-105.337366</v>
      </c>
    </row>
    <row r="4532" spans="1:2" x14ac:dyDescent="0.25">
      <c r="A4532" s="55">
        <v>16.851697000000001</v>
      </c>
      <c r="B4532" s="55">
        <v>-105.328368</v>
      </c>
    </row>
    <row r="4533" spans="1:2" x14ac:dyDescent="0.25">
      <c r="A4533" s="55">
        <v>16.855416000000002</v>
      </c>
      <c r="B4533" s="55">
        <v>-105.318135</v>
      </c>
    </row>
    <row r="4534" spans="1:2" x14ac:dyDescent="0.25">
      <c r="A4534" s="55">
        <v>16.859134999999998</v>
      </c>
      <c r="B4534" s="55">
        <v>-105.31092</v>
      </c>
    </row>
    <row r="4535" spans="1:2" x14ac:dyDescent="0.25">
      <c r="A4535" s="55">
        <v>16.862853999999999</v>
      </c>
      <c r="B4535" s="55">
        <v>-105.30725099999999</v>
      </c>
    </row>
    <row r="4536" spans="1:2" x14ac:dyDescent="0.25">
      <c r="A4536" s="55">
        <v>16.866574</v>
      </c>
      <c r="B4536" s="55">
        <v>-105.30103800000001</v>
      </c>
    </row>
    <row r="4537" spans="1:2" x14ac:dyDescent="0.25">
      <c r="A4537" s="55">
        <v>16.870293</v>
      </c>
      <c r="B4537" s="55">
        <v>-105.29433</v>
      </c>
    </row>
    <row r="4538" spans="1:2" x14ac:dyDescent="0.25">
      <c r="A4538" s="55">
        <v>16.874012</v>
      </c>
      <c r="B4538" s="55">
        <v>-105.289052</v>
      </c>
    </row>
    <row r="4539" spans="1:2" x14ac:dyDescent="0.25">
      <c r="A4539" s="55">
        <v>16.877731000000001</v>
      </c>
      <c r="B4539" s="55">
        <v>-105.283908</v>
      </c>
    </row>
    <row r="4540" spans="1:2" x14ac:dyDescent="0.25">
      <c r="A4540" s="55">
        <v>16.881450000000001</v>
      </c>
      <c r="B4540" s="55">
        <v>-105.27628</v>
      </c>
    </row>
    <row r="4541" spans="1:2" x14ac:dyDescent="0.25">
      <c r="A4541" s="55">
        <v>16.885169999999999</v>
      </c>
      <c r="B4541" s="55">
        <v>-105.267287</v>
      </c>
    </row>
    <row r="4542" spans="1:2" x14ac:dyDescent="0.25">
      <c r="A4542" s="55">
        <v>16.888888999999999</v>
      </c>
      <c r="B4542" s="55">
        <v>-105.25732499999999</v>
      </c>
    </row>
    <row r="4543" spans="1:2" x14ac:dyDescent="0.25">
      <c r="A4543" s="55">
        <v>16.892607999999999</v>
      </c>
      <c r="B4543" s="55">
        <v>-105.244308</v>
      </c>
    </row>
    <row r="4544" spans="1:2" x14ac:dyDescent="0.25">
      <c r="A4544" s="55">
        <v>16.896326999999999</v>
      </c>
      <c r="B4544" s="55">
        <v>-105.23097199999999</v>
      </c>
    </row>
    <row r="4545" spans="1:2" x14ac:dyDescent="0.25">
      <c r="A4545" s="55">
        <v>16.900046</v>
      </c>
      <c r="B4545" s="55">
        <v>-105.21382699999999</v>
      </c>
    </row>
    <row r="4546" spans="1:2" x14ac:dyDescent="0.25">
      <c r="A4546" s="55">
        <v>16.903766000000001</v>
      </c>
      <c r="B4546" s="55">
        <v>-105.198356</v>
      </c>
    </row>
    <row r="4547" spans="1:2" x14ac:dyDescent="0.25">
      <c r="A4547" s="55">
        <v>16.907485000000001</v>
      </c>
      <c r="B4547" s="55">
        <v>-105.182266</v>
      </c>
    </row>
    <row r="4548" spans="1:2" x14ac:dyDescent="0.25">
      <c r="A4548" s="55">
        <v>16.911204000000001</v>
      </c>
      <c r="B4548" s="55">
        <v>-105.16669400000001</v>
      </c>
    </row>
    <row r="4549" spans="1:2" x14ac:dyDescent="0.25">
      <c r="A4549" s="55">
        <v>16.914923000000002</v>
      </c>
      <c r="B4549" s="55">
        <v>-105.14812999999999</v>
      </c>
    </row>
    <row r="4550" spans="1:2" x14ac:dyDescent="0.25">
      <c r="A4550" s="55">
        <v>16.918641999999998</v>
      </c>
      <c r="B4550" s="55">
        <v>-105.12702400000001</v>
      </c>
    </row>
    <row r="4551" spans="1:2" x14ac:dyDescent="0.25">
      <c r="A4551" s="55">
        <v>16.922362</v>
      </c>
      <c r="B4551" s="55">
        <v>-105.104752</v>
      </c>
    </row>
    <row r="4552" spans="1:2" x14ac:dyDescent="0.25">
      <c r="A4552" s="55">
        <v>16.926081</v>
      </c>
      <c r="B4552" s="55">
        <v>-105.08366700000001</v>
      </c>
    </row>
    <row r="4553" spans="1:2" x14ac:dyDescent="0.25">
      <c r="A4553" s="55">
        <v>16.9298</v>
      </c>
      <c r="B4553" s="55">
        <v>-105.062691</v>
      </c>
    </row>
    <row r="4554" spans="1:2" x14ac:dyDescent="0.25">
      <c r="A4554" s="55">
        <v>16.933519</v>
      </c>
      <c r="B4554" s="55">
        <v>-105.04026399999999</v>
      </c>
    </row>
    <row r="4555" spans="1:2" x14ac:dyDescent="0.25">
      <c r="A4555" s="55">
        <v>16.937238000000001</v>
      </c>
      <c r="B4555" s="55">
        <v>-105.017921</v>
      </c>
    </row>
    <row r="4556" spans="1:2" x14ac:dyDescent="0.25">
      <c r="A4556" s="55">
        <v>16.940957999999998</v>
      </c>
      <c r="B4556" s="55">
        <v>-104.99728899999999</v>
      </c>
    </row>
    <row r="4557" spans="1:2" x14ac:dyDescent="0.25">
      <c r="A4557" s="55">
        <v>16.944676999999999</v>
      </c>
      <c r="B4557" s="55">
        <v>-104.973085</v>
      </c>
    </row>
    <row r="4558" spans="1:2" x14ac:dyDescent="0.25">
      <c r="A4558" s="55">
        <v>16.948395999999999</v>
      </c>
      <c r="B4558" s="55">
        <v>-104.94781</v>
      </c>
    </row>
    <row r="4559" spans="1:2" x14ac:dyDescent="0.25">
      <c r="A4559" s="55">
        <v>16.952114999999999</v>
      </c>
      <c r="B4559" s="55">
        <v>-104.921781</v>
      </c>
    </row>
    <row r="4560" spans="1:2" x14ac:dyDescent="0.25">
      <c r="A4560" s="55">
        <v>16.955833999999999</v>
      </c>
      <c r="B4560" s="55">
        <v>-104.898008</v>
      </c>
    </row>
    <row r="4561" spans="1:2" x14ac:dyDescent="0.25">
      <c r="A4561" s="55">
        <v>16.959554000000001</v>
      </c>
      <c r="B4561" s="55">
        <v>-104.87966</v>
      </c>
    </row>
    <row r="4562" spans="1:2" x14ac:dyDescent="0.25">
      <c r="A4562" s="55">
        <v>16.963273000000001</v>
      </c>
      <c r="B4562" s="55">
        <v>-104.863587</v>
      </c>
    </row>
    <row r="4563" spans="1:2" x14ac:dyDescent="0.25">
      <c r="A4563" s="55">
        <v>16.966992000000001</v>
      </c>
      <c r="B4563" s="55">
        <v>-104.846473</v>
      </c>
    </row>
    <row r="4564" spans="1:2" x14ac:dyDescent="0.25">
      <c r="A4564" s="55">
        <v>16.970711000000001</v>
      </c>
      <c r="B4564" s="55">
        <v>-104.829252</v>
      </c>
    </row>
    <row r="4565" spans="1:2" x14ac:dyDescent="0.25">
      <c r="A4565" s="55">
        <v>16.974430000000002</v>
      </c>
      <c r="B4565" s="55">
        <v>-104.810726</v>
      </c>
    </row>
    <row r="4566" spans="1:2" x14ac:dyDescent="0.25">
      <c r="A4566" s="55">
        <v>16.978149999999999</v>
      </c>
      <c r="B4566" s="55">
        <v>-104.791421</v>
      </c>
    </row>
    <row r="4567" spans="1:2" x14ac:dyDescent="0.25">
      <c r="A4567" s="55">
        <v>16.981869</v>
      </c>
      <c r="B4567" s="55">
        <v>-104.777001</v>
      </c>
    </row>
    <row r="4568" spans="1:2" x14ac:dyDescent="0.25">
      <c r="A4568" s="55">
        <v>16.985588</v>
      </c>
      <c r="B4568" s="55">
        <v>-104.763457</v>
      </c>
    </row>
    <row r="4569" spans="1:2" x14ac:dyDescent="0.25">
      <c r="A4569" s="55">
        <v>16.989307</v>
      </c>
      <c r="B4569" s="55">
        <v>-104.750986</v>
      </c>
    </row>
    <row r="4570" spans="1:2" x14ac:dyDescent="0.25">
      <c r="A4570" s="55">
        <v>16.993026</v>
      </c>
      <c r="B4570" s="55">
        <v>-104.74185300000001</v>
      </c>
    </row>
    <row r="4571" spans="1:2" x14ac:dyDescent="0.25">
      <c r="A4571" s="55">
        <v>16.996746000000002</v>
      </c>
      <c r="B4571" s="55">
        <v>-104.734649</v>
      </c>
    </row>
    <row r="4572" spans="1:2" x14ac:dyDescent="0.25">
      <c r="A4572" s="55">
        <v>17.000464999999998</v>
      </c>
      <c r="B4572" s="55">
        <v>-104.72874299999999</v>
      </c>
    </row>
    <row r="4573" spans="1:2" x14ac:dyDescent="0.25">
      <c r="A4573" s="55">
        <v>17.004183999999999</v>
      </c>
      <c r="B4573" s="55">
        <v>-104.724931</v>
      </c>
    </row>
    <row r="4574" spans="1:2" x14ac:dyDescent="0.25">
      <c r="A4574" s="55">
        <v>17.007902999999999</v>
      </c>
      <c r="B4574" s="55">
        <v>-104.72220799999999</v>
      </c>
    </row>
    <row r="4575" spans="1:2" x14ac:dyDescent="0.25">
      <c r="A4575" s="55">
        <v>17.011623</v>
      </c>
      <c r="B4575" s="55">
        <v>-104.723326</v>
      </c>
    </row>
    <row r="4576" spans="1:2" x14ac:dyDescent="0.25">
      <c r="A4576" s="55">
        <v>17.015342</v>
      </c>
      <c r="B4576" s="55">
        <v>-104.726116</v>
      </c>
    </row>
    <row r="4577" spans="1:2" x14ac:dyDescent="0.25">
      <c r="A4577" s="55">
        <v>17.019061000000001</v>
      </c>
      <c r="B4577" s="55">
        <v>-104.72962800000001</v>
      </c>
    </row>
    <row r="4578" spans="1:2" x14ac:dyDescent="0.25">
      <c r="A4578" s="55">
        <v>17.022780000000001</v>
      </c>
      <c r="B4578" s="55">
        <v>-104.73549800000001</v>
      </c>
    </row>
    <row r="4579" spans="1:2" x14ac:dyDescent="0.25">
      <c r="A4579" s="55">
        <v>17.026499000000001</v>
      </c>
      <c r="B4579" s="55">
        <v>-104.74191999999999</v>
      </c>
    </row>
    <row r="4580" spans="1:2" x14ac:dyDescent="0.25">
      <c r="A4580" s="55">
        <v>17.030218999999999</v>
      </c>
      <c r="B4580" s="55">
        <v>-104.748362</v>
      </c>
    </row>
    <row r="4581" spans="1:2" x14ac:dyDescent="0.25">
      <c r="A4581" s="55">
        <v>17.033937999999999</v>
      </c>
      <c r="B4581" s="55">
        <v>-104.757711</v>
      </c>
    </row>
    <row r="4582" spans="1:2" x14ac:dyDescent="0.25">
      <c r="A4582" s="55">
        <v>17.037656999999999</v>
      </c>
      <c r="B4582" s="55">
        <v>-104.76830099999999</v>
      </c>
    </row>
    <row r="4583" spans="1:2" x14ac:dyDescent="0.25">
      <c r="A4583" s="55">
        <v>17.041376</v>
      </c>
      <c r="B4583" s="55">
        <v>-104.781001</v>
      </c>
    </row>
    <row r="4584" spans="1:2" x14ac:dyDescent="0.25">
      <c r="A4584" s="55">
        <v>17.045095</v>
      </c>
      <c r="B4584" s="55">
        <v>-104.794794</v>
      </c>
    </row>
    <row r="4585" spans="1:2" x14ac:dyDescent="0.25">
      <c r="A4585" s="55">
        <v>17.048815000000001</v>
      </c>
      <c r="B4585" s="55">
        <v>-104.80919799999999</v>
      </c>
    </row>
    <row r="4586" spans="1:2" x14ac:dyDescent="0.25">
      <c r="A4586" s="55">
        <v>17.052534000000001</v>
      </c>
      <c r="B4586" s="55">
        <v>-104.825875</v>
      </c>
    </row>
    <row r="4587" spans="1:2" x14ac:dyDescent="0.25">
      <c r="A4587" s="55">
        <v>17.056253000000002</v>
      </c>
      <c r="B4587" s="55">
        <v>-104.84481100000001</v>
      </c>
    </row>
    <row r="4588" spans="1:2" x14ac:dyDescent="0.25">
      <c r="A4588" s="55">
        <v>17.059971999999998</v>
      </c>
      <c r="B4588" s="55">
        <v>-104.8663</v>
      </c>
    </row>
    <row r="4589" spans="1:2" x14ac:dyDescent="0.25">
      <c r="A4589" s="55">
        <v>17.063690999999999</v>
      </c>
      <c r="B4589" s="55">
        <v>-104.88744699999999</v>
      </c>
    </row>
    <row r="4590" spans="1:2" x14ac:dyDescent="0.25">
      <c r="A4590" s="55">
        <v>17.067411</v>
      </c>
      <c r="B4590" s="55">
        <v>-104.90902</v>
      </c>
    </row>
    <row r="4591" spans="1:2" x14ac:dyDescent="0.25">
      <c r="A4591" s="55">
        <v>17.07113</v>
      </c>
      <c r="B4591" s="55">
        <v>-104.932884</v>
      </c>
    </row>
    <row r="4592" spans="1:2" x14ac:dyDescent="0.25">
      <c r="A4592" s="55">
        <v>17.074849</v>
      </c>
      <c r="B4592" s="55">
        <v>-104.959442</v>
      </c>
    </row>
    <row r="4593" spans="1:2" x14ac:dyDescent="0.25">
      <c r="A4593" s="55">
        <v>17.078568000000001</v>
      </c>
      <c r="B4593" s="55">
        <v>-104.986285</v>
      </c>
    </row>
    <row r="4594" spans="1:2" x14ac:dyDescent="0.25">
      <c r="A4594" s="55">
        <v>17.082287000000001</v>
      </c>
      <c r="B4594" s="55">
        <v>-105.01129899999999</v>
      </c>
    </row>
    <row r="4595" spans="1:2" x14ac:dyDescent="0.25">
      <c r="A4595" s="55">
        <v>17.086006999999999</v>
      </c>
      <c r="B4595" s="55">
        <v>-105.042344</v>
      </c>
    </row>
    <row r="4596" spans="1:2" x14ac:dyDescent="0.25">
      <c r="A4596" s="55">
        <v>17.089725999999999</v>
      </c>
      <c r="B4596" s="55">
        <v>-105.06881300000001</v>
      </c>
    </row>
    <row r="4597" spans="1:2" x14ac:dyDescent="0.25">
      <c r="A4597" s="55">
        <v>17.093444999999999</v>
      </c>
      <c r="B4597" s="55">
        <v>-105.100134</v>
      </c>
    </row>
    <row r="4598" spans="1:2" x14ac:dyDescent="0.25">
      <c r="A4598" s="55">
        <v>17.097163999999999</v>
      </c>
      <c r="B4598" s="55">
        <v>-105.13096299999999</v>
      </c>
    </row>
    <row r="4599" spans="1:2" x14ac:dyDescent="0.25">
      <c r="A4599" s="55">
        <v>17.100883</v>
      </c>
      <c r="B4599" s="55">
        <v>-105.157357</v>
      </c>
    </row>
    <row r="4600" spans="1:2" x14ac:dyDescent="0.25">
      <c r="A4600" s="55">
        <v>17.104603000000001</v>
      </c>
      <c r="B4600" s="55">
        <v>-105.180527</v>
      </c>
    </row>
    <row r="4601" spans="1:2" x14ac:dyDescent="0.25">
      <c r="A4601" s="55">
        <v>17.108322000000001</v>
      </c>
      <c r="B4601" s="55">
        <v>-105.206732</v>
      </c>
    </row>
    <row r="4602" spans="1:2" x14ac:dyDescent="0.25">
      <c r="A4602" s="55">
        <v>17.112041000000001</v>
      </c>
      <c r="B4602" s="55">
        <v>-105.232077</v>
      </c>
    </row>
    <row r="4603" spans="1:2" x14ac:dyDescent="0.25">
      <c r="A4603" s="55">
        <v>17.115760000000002</v>
      </c>
      <c r="B4603" s="55">
        <v>-105.25615500000001</v>
      </c>
    </row>
    <row r="4604" spans="1:2" x14ac:dyDescent="0.25">
      <c r="A4604" s="55">
        <v>17.119478999999998</v>
      </c>
      <c r="B4604" s="55">
        <v>-105.279032</v>
      </c>
    </row>
    <row r="4605" spans="1:2" x14ac:dyDescent="0.25">
      <c r="A4605" s="55">
        <v>17.123199</v>
      </c>
      <c r="B4605" s="55">
        <v>-105.301824</v>
      </c>
    </row>
    <row r="4606" spans="1:2" x14ac:dyDescent="0.25">
      <c r="A4606" s="55">
        <v>17.126918</v>
      </c>
      <c r="B4606" s="55">
        <v>-105.323295</v>
      </c>
    </row>
    <row r="4607" spans="1:2" x14ac:dyDescent="0.25">
      <c r="A4607" s="55">
        <v>17.130637</v>
      </c>
      <c r="B4607" s="55">
        <v>-105.345168</v>
      </c>
    </row>
    <row r="4608" spans="1:2" x14ac:dyDescent="0.25">
      <c r="A4608" s="55">
        <v>17.134356</v>
      </c>
      <c r="B4608" s="55">
        <v>-105.367694</v>
      </c>
    </row>
    <row r="4609" spans="1:2" x14ac:dyDescent="0.25">
      <c r="A4609" s="55">
        <v>17.138075000000001</v>
      </c>
      <c r="B4609" s="55">
        <v>-105.38831</v>
      </c>
    </row>
    <row r="4610" spans="1:2" x14ac:dyDescent="0.25">
      <c r="A4610" s="55">
        <v>17.141794999999998</v>
      </c>
      <c r="B4610" s="55">
        <v>-105.40851600000001</v>
      </c>
    </row>
    <row r="4611" spans="1:2" x14ac:dyDescent="0.25">
      <c r="A4611" s="55">
        <v>17.145513999999999</v>
      </c>
      <c r="B4611" s="55">
        <v>-105.424173</v>
      </c>
    </row>
    <row r="4612" spans="1:2" x14ac:dyDescent="0.25">
      <c r="A4612" s="55">
        <v>17.149232999999999</v>
      </c>
      <c r="B4612" s="55">
        <v>-105.43952400000001</v>
      </c>
    </row>
    <row r="4613" spans="1:2" x14ac:dyDescent="0.25">
      <c r="A4613" s="55">
        <v>17.152951999999999</v>
      </c>
      <c r="B4613" s="55">
        <v>-105.450585</v>
      </c>
    </row>
    <row r="4614" spans="1:2" x14ac:dyDescent="0.25">
      <c r="A4614" s="55">
        <v>17.156670999999999</v>
      </c>
      <c r="B4614" s="55">
        <v>-105.465587</v>
      </c>
    </row>
    <row r="4615" spans="1:2" x14ac:dyDescent="0.25">
      <c r="A4615" s="55">
        <v>17.160391000000001</v>
      </c>
      <c r="B4615" s="55">
        <v>-105.477842</v>
      </c>
    </row>
    <row r="4616" spans="1:2" x14ac:dyDescent="0.25">
      <c r="A4616" s="55">
        <v>17.164110000000001</v>
      </c>
      <c r="B4616" s="55">
        <v>-105.48889</v>
      </c>
    </row>
    <row r="4617" spans="1:2" x14ac:dyDescent="0.25">
      <c r="A4617" s="55">
        <v>17.167829000000001</v>
      </c>
      <c r="B4617" s="55">
        <v>-105.491919</v>
      </c>
    </row>
    <row r="4618" spans="1:2" x14ac:dyDescent="0.25">
      <c r="A4618" s="55">
        <v>17.171548000000001</v>
      </c>
      <c r="B4618" s="55">
        <v>-105.498546</v>
      </c>
    </row>
    <row r="4619" spans="1:2" x14ac:dyDescent="0.25">
      <c r="A4619" s="55">
        <v>17.175267000000002</v>
      </c>
      <c r="B4619" s="55">
        <v>-105.50308</v>
      </c>
    </row>
    <row r="4620" spans="1:2" x14ac:dyDescent="0.25">
      <c r="A4620" s="55">
        <v>17.178986999999999</v>
      </c>
      <c r="B4620" s="55">
        <v>-105.505793</v>
      </c>
    </row>
    <row r="4621" spans="1:2" x14ac:dyDescent="0.25">
      <c r="A4621" s="55">
        <v>17.182706</v>
      </c>
      <c r="B4621" s="55">
        <v>-105.510802</v>
      </c>
    </row>
    <row r="4622" spans="1:2" x14ac:dyDescent="0.25">
      <c r="A4622" s="55">
        <v>17.186425</v>
      </c>
      <c r="B4622" s="55">
        <v>-105.513621</v>
      </c>
    </row>
    <row r="4623" spans="1:2" x14ac:dyDescent="0.25">
      <c r="A4623" s="55">
        <v>17.190144</v>
      </c>
      <c r="B4623" s="55">
        <v>-105.517538</v>
      </c>
    </row>
    <row r="4624" spans="1:2" x14ac:dyDescent="0.25">
      <c r="A4624" s="55">
        <v>17.193863</v>
      </c>
      <c r="B4624" s="55">
        <v>-105.52013100000001</v>
      </c>
    </row>
    <row r="4625" spans="1:2" x14ac:dyDescent="0.25">
      <c r="A4625" s="55">
        <v>17.197583000000002</v>
      </c>
      <c r="B4625" s="55">
        <v>-105.523776</v>
      </c>
    </row>
    <row r="4626" spans="1:2" x14ac:dyDescent="0.25">
      <c r="A4626" s="55">
        <v>17.201301999999998</v>
      </c>
      <c r="B4626" s="55">
        <v>-105.523157</v>
      </c>
    </row>
    <row r="4627" spans="1:2" x14ac:dyDescent="0.25">
      <c r="A4627" s="55">
        <v>17.205020999999999</v>
      </c>
      <c r="B4627" s="55">
        <v>-105.520517</v>
      </c>
    </row>
    <row r="4628" spans="1:2" x14ac:dyDescent="0.25">
      <c r="A4628" s="55">
        <v>17.208739999999999</v>
      </c>
      <c r="B4628" s="55">
        <v>-105.515049</v>
      </c>
    </row>
    <row r="4629" spans="1:2" x14ac:dyDescent="0.25">
      <c r="A4629" s="55">
        <v>17.212458999999999</v>
      </c>
      <c r="B4629" s="55">
        <v>-105.510851</v>
      </c>
    </row>
    <row r="4630" spans="1:2" x14ac:dyDescent="0.25">
      <c r="A4630" s="55">
        <v>17.216179</v>
      </c>
      <c r="B4630" s="55">
        <v>-105.508421</v>
      </c>
    </row>
    <row r="4631" spans="1:2" x14ac:dyDescent="0.25">
      <c r="A4631" s="55">
        <v>17.219898000000001</v>
      </c>
      <c r="B4631" s="55">
        <v>-105.506844</v>
      </c>
    </row>
    <row r="4632" spans="1:2" x14ac:dyDescent="0.25">
      <c r="A4632" s="55">
        <v>17.223617000000001</v>
      </c>
      <c r="B4632" s="55">
        <v>-105.50406599999999</v>
      </c>
    </row>
    <row r="4633" spans="1:2" x14ac:dyDescent="0.25">
      <c r="A4633" s="55">
        <v>17.227336000000001</v>
      </c>
      <c r="B4633" s="55">
        <v>-105.499156</v>
      </c>
    </row>
    <row r="4634" spans="1:2" x14ac:dyDescent="0.25">
      <c r="A4634" s="55">
        <v>17.231055000000001</v>
      </c>
      <c r="B4634" s="55">
        <v>-105.49584900000001</v>
      </c>
    </row>
    <row r="4635" spans="1:2" x14ac:dyDescent="0.25">
      <c r="A4635" s="55">
        <v>17.234774999999999</v>
      </c>
      <c r="B4635" s="55">
        <v>-105.495238</v>
      </c>
    </row>
    <row r="4636" spans="1:2" x14ac:dyDescent="0.25">
      <c r="A4636" s="55">
        <v>17.238493999999999</v>
      </c>
      <c r="B4636" s="55">
        <v>-105.49056400000001</v>
      </c>
    </row>
    <row r="4637" spans="1:2" x14ac:dyDescent="0.25">
      <c r="A4637" s="55">
        <v>17.242213</v>
      </c>
      <c r="B4637" s="55">
        <v>-105.483304</v>
      </c>
    </row>
    <row r="4638" spans="1:2" x14ac:dyDescent="0.25">
      <c r="A4638" s="55">
        <v>17.245932</v>
      </c>
      <c r="B4638" s="55">
        <v>-105.477058</v>
      </c>
    </row>
    <row r="4639" spans="1:2" x14ac:dyDescent="0.25">
      <c r="A4639" s="55">
        <v>17.249651</v>
      </c>
      <c r="B4639" s="55">
        <v>-105.471367</v>
      </c>
    </row>
    <row r="4640" spans="1:2" x14ac:dyDescent="0.25">
      <c r="A4640" s="55">
        <v>17.253371000000001</v>
      </c>
      <c r="B4640" s="55">
        <v>-105.466114</v>
      </c>
    </row>
    <row r="4641" spans="1:2" x14ac:dyDescent="0.25">
      <c r="A4641" s="55">
        <v>17.257090000000002</v>
      </c>
      <c r="B4641" s="55">
        <v>-105.463019</v>
      </c>
    </row>
    <row r="4642" spans="1:2" x14ac:dyDescent="0.25">
      <c r="A4642" s="55">
        <v>17.260808999999998</v>
      </c>
      <c r="B4642" s="55">
        <v>-105.457795</v>
      </c>
    </row>
    <row r="4643" spans="1:2" x14ac:dyDescent="0.25">
      <c r="A4643" s="55">
        <v>17.264527999999999</v>
      </c>
      <c r="B4643" s="55">
        <v>-105.451852</v>
      </c>
    </row>
    <row r="4644" spans="1:2" x14ac:dyDescent="0.25">
      <c r="A4644" s="55">
        <v>17.268246999999999</v>
      </c>
      <c r="B4644" s="55">
        <v>-105.445594</v>
      </c>
    </row>
    <row r="4645" spans="1:2" x14ac:dyDescent="0.25">
      <c r="A4645" s="55">
        <v>17.271967</v>
      </c>
      <c r="B4645" s="55">
        <v>-105.43872</v>
      </c>
    </row>
    <row r="4646" spans="1:2" x14ac:dyDescent="0.25">
      <c r="A4646" s="55">
        <v>17.275686</v>
      </c>
      <c r="B4646" s="55">
        <v>-105.43328700000001</v>
      </c>
    </row>
    <row r="4647" spans="1:2" x14ac:dyDescent="0.25">
      <c r="A4647" s="55">
        <v>17.279405000000001</v>
      </c>
      <c r="B4647" s="55">
        <v>-105.425359</v>
      </c>
    </row>
    <row r="4648" spans="1:2" x14ac:dyDescent="0.25">
      <c r="A4648" s="55">
        <v>17.283124000000001</v>
      </c>
      <c r="B4648" s="55">
        <v>-105.415209</v>
      </c>
    </row>
    <row r="4649" spans="1:2" x14ac:dyDescent="0.25">
      <c r="A4649" s="55">
        <v>17.286843000000001</v>
      </c>
      <c r="B4649" s="55">
        <v>-105.40519</v>
      </c>
    </row>
    <row r="4650" spans="1:2" x14ac:dyDescent="0.25">
      <c r="A4650" s="55">
        <v>17.290562999999999</v>
      </c>
      <c r="B4650" s="55">
        <v>-105.391069</v>
      </c>
    </row>
    <row r="4651" spans="1:2" x14ac:dyDescent="0.25">
      <c r="A4651" s="55">
        <v>17.294281999999999</v>
      </c>
      <c r="B4651" s="55">
        <v>-105.37939799999999</v>
      </c>
    </row>
    <row r="4652" spans="1:2" x14ac:dyDescent="0.25">
      <c r="A4652" s="55">
        <v>17.298000999999999</v>
      </c>
      <c r="B4652" s="55">
        <v>-105.363849</v>
      </c>
    </row>
    <row r="4653" spans="1:2" x14ac:dyDescent="0.25">
      <c r="A4653" s="55">
        <v>17.30172</v>
      </c>
      <c r="B4653" s="55">
        <v>-105.34591500000001</v>
      </c>
    </row>
    <row r="4654" spans="1:2" x14ac:dyDescent="0.25">
      <c r="A4654" s="55">
        <v>17.305439</v>
      </c>
      <c r="B4654" s="55">
        <v>-105.325661</v>
      </c>
    </row>
    <row r="4655" spans="1:2" x14ac:dyDescent="0.25">
      <c r="A4655" s="55">
        <v>17.309159000000001</v>
      </c>
      <c r="B4655" s="55">
        <v>-105.30717</v>
      </c>
    </row>
    <row r="4656" spans="1:2" x14ac:dyDescent="0.25">
      <c r="A4656" s="55">
        <v>17.312878000000001</v>
      </c>
      <c r="B4656" s="55">
        <v>-105.287603</v>
      </c>
    </row>
    <row r="4657" spans="1:2" x14ac:dyDescent="0.25">
      <c r="A4657" s="55">
        <v>17.316597000000002</v>
      </c>
      <c r="B4657" s="55">
        <v>-105.26630900000001</v>
      </c>
    </row>
    <row r="4658" spans="1:2" x14ac:dyDescent="0.25">
      <c r="A4658" s="55">
        <v>17.320315999999998</v>
      </c>
      <c r="B4658" s="55">
        <v>-105.243914</v>
      </c>
    </row>
    <row r="4659" spans="1:2" x14ac:dyDescent="0.25">
      <c r="A4659" s="55">
        <v>17.324034999999999</v>
      </c>
      <c r="B4659" s="55">
        <v>-105.22431899999999</v>
      </c>
    </row>
    <row r="4660" spans="1:2" x14ac:dyDescent="0.25">
      <c r="A4660" s="55">
        <v>17.327755</v>
      </c>
      <c r="B4660" s="55">
        <v>-105.204476</v>
      </c>
    </row>
    <row r="4661" spans="1:2" x14ac:dyDescent="0.25">
      <c r="A4661" s="55">
        <v>17.331474</v>
      </c>
      <c r="B4661" s="55">
        <v>-105.180066</v>
      </c>
    </row>
    <row r="4662" spans="1:2" x14ac:dyDescent="0.25">
      <c r="A4662" s="55">
        <v>17.335193</v>
      </c>
      <c r="B4662" s="55">
        <v>-105.154901</v>
      </c>
    </row>
    <row r="4663" spans="1:2" x14ac:dyDescent="0.25">
      <c r="A4663" s="55">
        <v>17.338912000000001</v>
      </c>
      <c r="B4663" s="55">
        <v>-105.12902</v>
      </c>
    </row>
    <row r="4664" spans="1:2" x14ac:dyDescent="0.25">
      <c r="A4664" s="55">
        <v>17.342631000000001</v>
      </c>
      <c r="B4664" s="55">
        <v>-105.10293900000001</v>
      </c>
    </row>
    <row r="4665" spans="1:2" x14ac:dyDescent="0.25">
      <c r="A4665" s="55">
        <v>17.346350999999999</v>
      </c>
      <c r="B4665" s="55">
        <v>-105.077361</v>
      </c>
    </row>
    <row r="4666" spans="1:2" x14ac:dyDescent="0.25">
      <c r="A4666" s="55">
        <v>17.350069999999999</v>
      </c>
      <c r="B4666" s="55">
        <v>-105.05208</v>
      </c>
    </row>
    <row r="4667" spans="1:2" x14ac:dyDescent="0.25">
      <c r="A4667" s="55">
        <v>17.353788999999999</v>
      </c>
      <c r="B4667" s="55">
        <v>-105.027575</v>
      </c>
    </row>
    <row r="4668" spans="1:2" x14ac:dyDescent="0.25">
      <c r="A4668" s="55">
        <v>17.357507999999999</v>
      </c>
      <c r="B4668" s="55">
        <v>-105.005488</v>
      </c>
    </row>
    <row r="4669" spans="1:2" x14ac:dyDescent="0.25">
      <c r="A4669" s="55">
        <v>17.361227</v>
      </c>
      <c r="B4669" s="55">
        <v>-104.98374</v>
      </c>
    </row>
    <row r="4670" spans="1:2" x14ac:dyDescent="0.25">
      <c r="A4670" s="55">
        <v>17.364947000000001</v>
      </c>
      <c r="B4670" s="55">
        <v>-104.960196</v>
      </c>
    </row>
    <row r="4671" spans="1:2" x14ac:dyDescent="0.25">
      <c r="A4671" s="55">
        <v>17.368666000000001</v>
      </c>
      <c r="B4671" s="55">
        <v>-104.938365</v>
      </c>
    </row>
    <row r="4672" spans="1:2" x14ac:dyDescent="0.25">
      <c r="A4672" s="55">
        <v>17.372385000000001</v>
      </c>
      <c r="B4672" s="55">
        <v>-104.917885</v>
      </c>
    </row>
    <row r="4673" spans="1:2" x14ac:dyDescent="0.25">
      <c r="A4673" s="55">
        <v>17.376104000000002</v>
      </c>
      <c r="B4673" s="55">
        <v>-104.89979</v>
      </c>
    </row>
    <row r="4674" spans="1:2" x14ac:dyDescent="0.25">
      <c r="A4674" s="55">
        <v>17.379822999999998</v>
      </c>
      <c r="B4674" s="55">
        <v>-104.885216</v>
      </c>
    </row>
    <row r="4675" spans="1:2" x14ac:dyDescent="0.25">
      <c r="A4675" s="55">
        <v>17.383543</v>
      </c>
      <c r="B4675" s="55">
        <v>-104.87140599999999</v>
      </c>
    </row>
    <row r="4676" spans="1:2" x14ac:dyDescent="0.25">
      <c r="A4676" s="55">
        <v>17.387262</v>
      </c>
      <c r="B4676" s="55">
        <v>-104.861226</v>
      </c>
    </row>
    <row r="4677" spans="1:2" x14ac:dyDescent="0.25">
      <c r="A4677" s="55">
        <v>17.390981</v>
      </c>
      <c r="B4677" s="55">
        <v>-104.85378900000001</v>
      </c>
    </row>
    <row r="4678" spans="1:2" x14ac:dyDescent="0.25">
      <c r="A4678" s="55">
        <v>17.3947</v>
      </c>
      <c r="B4678" s="55">
        <v>-104.84961300000001</v>
      </c>
    </row>
    <row r="4679" spans="1:2" x14ac:dyDescent="0.25">
      <c r="A4679" s="55">
        <v>17.398419000000001</v>
      </c>
      <c r="B4679" s="55">
        <v>-104.850015</v>
      </c>
    </row>
    <row r="4680" spans="1:2" x14ac:dyDescent="0.25">
      <c r="A4680" s="55">
        <v>17.402138999999998</v>
      </c>
      <c r="B4680" s="55">
        <v>-104.84908299999999</v>
      </c>
    </row>
    <row r="4681" spans="1:2" x14ac:dyDescent="0.25">
      <c r="A4681" s="55">
        <v>17.405857999999998</v>
      </c>
      <c r="B4681" s="55">
        <v>-104.850133</v>
      </c>
    </row>
    <row r="4682" spans="1:2" x14ac:dyDescent="0.25">
      <c r="A4682" s="55">
        <v>17.409576999999999</v>
      </c>
      <c r="B4682" s="55">
        <v>-104.856235</v>
      </c>
    </row>
    <row r="4683" spans="1:2" x14ac:dyDescent="0.25">
      <c r="A4683" s="55">
        <v>17.413295999999999</v>
      </c>
      <c r="B4683" s="55">
        <v>-104.86319399999999</v>
      </c>
    </row>
    <row r="4684" spans="1:2" x14ac:dyDescent="0.25">
      <c r="A4684" s="55">
        <v>17.417014999999999</v>
      </c>
      <c r="B4684" s="55">
        <v>-104.87556499999999</v>
      </c>
    </row>
    <row r="4685" spans="1:2" x14ac:dyDescent="0.25">
      <c r="A4685" s="55">
        <v>17.420735000000001</v>
      </c>
      <c r="B4685" s="55">
        <v>-104.89126</v>
      </c>
    </row>
    <row r="4686" spans="1:2" x14ac:dyDescent="0.25">
      <c r="A4686" s="55">
        <v>17.424454000000001</v>
      </c>
      <c r="B4686" s="55">
        <v>-104.909657</v>
      </c>
    </row>
    <row r="4687" spans="1:2" x14ac:dyDescent="0.25">
      <c r="A4687" s="55">
        <v>17.428173000000001</v>
      </c>
      <c r="B4687" s="55">
        <v>-104.932591</v>
      </c>
    </row>
    <row r="4688" spans="1:2" x14ac:dyDescent="0.25">
      <c r="A4688" s="55">
        <v>17.431892000000001</v>
      </c>
      <c r="B4688" s="55">
        <v>-104.95442799999999</v>
      </c>
    </row>
    <row r="4689" spans="1:2" x14ac:dyDescent="0.25">
      <c r="A4689" s="55">
        <v>17.435611000000002</v>
      </c>
      <c r="B4689" s="55">
        <v>-104.97664899999999</v>
      </c>
    </row>
    <row r="4690" spans="1:2" x14ac:dyDescent="0.25">
      <c r="A4690" s="55">
        <v>17.439330999999999</v>
      </c>
      <c r="B4690" s="55">
        <v>-105.00228199999999</v>
      </c>
    </row>
    <row r="4691" spans="1:2" x14ac:dyDescent="0.25">
      <c r="A4691" s="55">
        <v>17.443049999999999</v>
      </c>
      <c r="B4691" s="55">
        <v>-105.027826</v>
      </c>
    </row>
    <row r="4692" spans="1:2" x14ac:dyDescent="0.25">
      <c r="A4692" s="55">
        <v>17.446769</v>
      </c>
      <c r="B4692" s="55">
        <v>-105.054872</v>
      </c>
    </row>
    <row r="4693" spans="1:2" x14ac:dyDescent="0.25">
      <c r="A4693" s="55">
        <v>17.450488</v>
      </c>
      <c r="B4693" s="55">
        <v>-105.083612</v>
      </c>
    </row>
    <row r="4694" spans="1:2" x14ac:dyDescent="0.25">
      <c r="A4694" s="55">
        <v>17.454207</v>
      </c>
      <c r="B4694" s="55">
        <v>-105.114756</v>
      </c>
    </row>
    <row r="4695" spans="1:2" x14ac:dyDescent="0.25">
      <c r="A4695" s="55">
        <v>17.457927000000002</v>
      </c>
      <c r="B4695" s="55">
        <v>-105.14391500000001</v>
      </c>
    </row>
    <row r="4696" spans="1:2" x14ac:dyDescent="0.25">
      <c r="A4696" s="55">
        <v>17.461646000000002</v>
      </c>
      <c r="B4696" s="55">
        <v>-105.17362799999999</v>
      </c>
    </row>
    <row r="4697" spans="1:2" x14ac:dyDescent="0.25">
      <c r="A4697" s="55">
        <v>17.465364999999998</v>
      </c>
      <c r="B4697" s="55">
        <v>-105.20090999999999</v>
      </c>
    </row>
    <row r="4698" spans="1:2" x14ac:dyDescent="0.25">
      <c r="A4698" s="55">
        <v>17.469083999999999</v>
      </c>
      <c r="B4698" s="55">
        <v>-105.226258</v>
      </c>
    </row>
    <row r="4699" spans="1:2" x14ac:dyDescent="0.25">
      <c r="A4699" s="55">
        <v>17.472802999999999</v>
      </c>
      <c r="B4699" s="55">
        <v>-105.253253</v>
      </c>
    </row>
    <row r="4700" spans="1:2" x14ac:dyDescent="0.25">
      <c r="A4700" s="55">
        <v>17.476523</v>
      </c>
      <c r="B4700" s="55">
        <v>-105.277377</v>
      </c>
    </row>
    <row r="4701" spans="1:2" x14ac:dyDescent="0.25">
      <c r="A4701" s="55">
        <v>17.480242000000001</v>
      </c>
      <c r="B4701" s="55">
        <v>-105.298186</v>
      </c>
    </row>
    <row r="4702" spans="1:2" x14ac:dyDescent="0.25">
      <c r="A4702" s="55">
        <v>17.483961000000001</v>
      </c>
      <c r="B4702" s="55">
        <v>-105.31652099999999</v>
      </c>
    </row>
    <row r="4703" spans="1:2" x14ac:dyDescent="0.25">
      <c r="A4703" s="55">
        <v>17.487680000000001</v>
      </c>
      <c r="B4703" s="55">
        <v>-105.33632</v>
      </c>
    </row>
    <row r="4704" spans="1:2" x14ac:dyDescent="0.25">
      <c r="A4704" s="55">
        <v>17.491399000000001</v>
      </c>
      <c r="B4704" s="55">
        <v>-105.354927</v>
      </c>
    </row>
    <row r="4705" spans="1:2" x14ac:dyDescent="0.25">
      <c r="A4705" s="55">
        <v>17.495118999999999</v>
      </c>
      <c r="B4705" s="55">
        <v>-105.369663</v>
      </c>
    </row>
    <row r="4706" spans="1:2" x14ac:dyDescent="0.25">
      <c r="A4706" s="55">
        <v>17.498837999999999</v>
      </c>
      <c r="B4706" s="55">
        <v>-105.38106000000001</v>
      </c>
    </row>
    <row r="4707" spans="1:2" x14ac:dyDescent="0.25">
      <c r="A4707" s="55">
        <v>17.502556999999999</v>
      </c>
      <c r="B4707" s="55">
        <v>-105.389807</v>
      </c>
    </row>
    <row r="4708" spans="1:2" x14ac:dyDescent="0.25">
      <c r="A4708" s="55">
        <v>17.506276</v>
      </c>
      <c r="B4708" s="55">
        <v>-105.39367900000001</v>
      </c>
    </row>
    <row r="4709" spans="1:2" x14ac:dyDescent="0.25">
      <c r="A4709" s="55">
        <v>17.509995</v>
      </c>
      <c r="B4709" s="55">
        <v>-105.397154</v>
      </c>
    </row>
    <row r="4710" spans="1:2" x14ac:dyDescent="0.25">
      <c r="A4710" s="55">
        <v>17.513715000000001</v>
      </c>
      <c r="B4710" s="55">
        <v>-105.396235</v>
      </c>
    </row>
    <row r="4711" spans="1:2" x14ac:dyDescent="0.25">
      <c r="A4711" s="55">
        <v>17.517434000000002</v>
      </c>
      <c r="B4711" s="55">
        <v>-105.395387</v>
      </c>
    </row>
    <row r="4712" spans="1:2" x14ac:dyDescent="0.25">
      <c r="A4712" s="55">
        <v>17.521153000000002</v>
      </c>
      <c r="B4712" s="55">
        <v>-105.392667</v>
      </c>
    </row>
    <row r="4713" spans="1:2" x14ac:dyDescent="0.25">
      <c r="A4713" s="55">
        <v>17.524871999999998</v>
      </c>
      <c r="B4713" s="55">
        <v>-105.387868</v>
      </c>
    </row>
    <row r="4714" spans="1:2" x14ac:dyDescent="0.25">
      <c r="A4714" s="55">
        <v>17.528590999999999</v>
      </c>
      <c r="B4714" s="55">
        <v>-105.382941</v>
      </c>
    </row>
    <row r="4715" spans="1:2" x14ac:dyDescent="0.25">
      <c r="A4715" s="55">
        <v>17.532311</v>
      </c>
      <c r="B4715" s="55">
        <v>-105.37799</v>
      </c>
    </row>
    <row r="4716" spans="1:2" x14ac:dyDescent="0.25">
      <c r="A4716" s="55">
        <v>17.53603</v>
      </c>
      <c r="B4716" s="55">
        <v>-105.367379</v>
      </c>
    </row>
    <row r="4717" spans="1:2" x14ac:dyDescent="0.25">
      <c r="A4717" s="55">
        <v>17.539749</v>
      </c>
      <c r="B4717" s="55">
        <v>-105.35997500000001</v>
      </c>
    </row>
    <row r="4718" spans="1:2" x14ac:dyDescent="0.25">
      <c r="A4718" s="55">
        <v>17.543468000000001</v>
      </c>
      <c r="B4718" s="55">
        <v>-105.34881900000001</v>
      </c>
    </row>
    <row r="4719" spans="1:2" x14ac:dyDescent="0.25">
      <c r="A4719" s="55">
        <v>17.547187000000001</v>
      </c>
      <c r="B4719" s="55">
        <v>-105.33699</v>
      </c>
    </row>
    <row r="4720" spans="1:2" x14ac:dyDescent="0.25">
      <c r="A4720" s="55">
        <v>17.550906999999999</v>
      </c>
      <c r="B4720" s="55">
        <v>-105.326418</v>
      </c>
    </row>
    <row r="4721" spans="1:2" x14ac:dyDescent="0.25">
      <c r="A4721" s="55">
        <v>17.554625999999999</v>
      </c>
      <c r="B4721" s="55">
        <v>-105.315669</v>
      </c>
    </row>
    <row r="4722" spans="1:2" x14ac:dyDescent="0.25">
      <c r="A4722" s="55">
        <v>17.558344999999999</v>
      </c>
      <c r="B4722" s="55">
        <v>-105.302858</v>
      </c>
    </row>
    <row r="4723" spans="1:2" x14ac:dyDescent="0.25">
      <c r="A4723" s="55">
        <v>17.562063999999999</v>
      </c>
      <c r="B4723" s="55">
        <v>-105.29195900000001</v>
      </c>
    </row>
    <row r="4724" spans="1:2" x14ac:dyDescent="0.25">
      <c r="A4724" s="55">
        <v>17.565783</v>
      </c>
      <c r="B4724" s="55">
        <v>-105.279461</v>
      </c>
    </row>
    <row r="4725" spans="1:2" x14ac:dyDescent="0.25">
      <c r="A4725" s="55">
        <v>17.569503000000001</v>
      </c>
      <c r="B4725" s="55">
        <v>-105.26238600000001</v>
      </c>
    </row>
    <row r="4726" spans="1:2" x14ac:dyDescent="0.25">
      <c r="A4726" s="55">
        <v>17.573222000000001</v>
      </c>
      <c r="B4726" s="55">
        <v>-105.25001399999999</v>
      </c>
    </row>
    <row r="4727" spans="1:2" x14ac:dyDescent="0.25">
      <c r="A4727" s="55">
        <v>17.576941000000001</v>
      </c>
      <c r="B4727" s="55">
        <v>-105.242057</v>
      </c>
    </row>
    <row r="4728" spans="1:2" x14ac:dyDescent="0.25">
      <c r="A4728" s="55">
        <v>17.580660000000002</v>
      </c>
      <c r="B4728" s="55">
        <v>-105.233766</v>
      </c>
    </row>
    <row r="4729" spans="1:2" x14ac:dyDescent="0.25">
      <c r="A4729" s="55">
        <v>17.584378999999998</v>
      </c>
      <c r="B4729" s="55">
        <v>-105.22679599999999</v>
      </c>
    </row>
    <row r="4730" spans="1:2" x14ac:dyDescent="0.25">
      <c r="A4730" s="55">
        <v>17.588099</v>
      </c>
      <c r="B4730" s="55">
        <v>-105.22108799999999</v>
      </c>
    </row>
    <row r="4731" spans="1:2" x14ac:dyDescent="0.25">
      <c r="A4731" s="55">
        <v>17.591818</v>
      </c>
      <c r="B4731" s="55">
        <v>-105.218062</v>
      </c>
    </row>
    <row r="4732" spans="1:2" x14ac:dyDescent="0.25">
      <c r="A4732" s="55">
        <v>17.595537</v>
      </c>
      <c r="B4732" s="55">
        <v>-105.21437899999999</v>
      </c>
    </row>
    <row r="4733" spans="1:2" x14ac:dyDescent="0.25">
      <c r="A4733" s="55">
        <v>17.599256</v>
      </c>
      <c r="B4733" s="55">
        <v>-105.212762</v>
      </c>
    </row>
    <row r="4734" spans="1:2" x14ac:dyDescent="0.25">
      <c r="A4734" s="55">
        <v>17.602975000000001</v>
      </c>
      <c r="B4734" s="55">
        <v>-105.21091</v>
      </c>
    </row>
    <row r="4735" spans="1:2" x14ac:dyDescent="0.25">
      <c r="A4735" s="55">
        <v>17.606694999999998</v>
      </c>
      <c r="B4735" s="55">
        <v>-105.208235</v>
      </c>
    </row>
    <row r="4736" spans="1:2" x14ac:dyDescent="0.25">
      <c r="A4736" s="55">
        <v>17.610413999999999</v>
      </c>
      <c r="B4736" s="55">
        <v>-105.20988800000001</v>
      </c>
    </row>
    <row r="4737" spans="1:2" x14ac:dyDescent="0.25">
      <c r="A4737" s="55">
        <v>17.614132999999999</v>
      </c>
      <c r="B4737" s="55">
        <v>-105.21347400000001</v>
      </c>
    </row>
    <row r="4738" spans="1:2" x14ac:dyDescent="0.25">
      <c r="A4738" s="55">
        <v>17.617851999999999</v>
      </c>
      <c r="B4738" s="55">
        <v>-105.21592099999999</v>
      </c>
    </row>
    <row r="4739" spans="1:2" x14ac:dyDescent="0.25">
      <c r="A4739" s="55">
        <v>17.621570999999999</v>
      </c>
      <c r="B4739" s="55">
        <v>-105.220494</v>
      </c>
    </row>
    <row r="4740" spans="1:2" x14ac:dyDescent="0.25">
      <c r="A4740" s="55">
        <v>17.625291000000001</v>
      </c>
      <c r="B4740" s="55">
        <v>-105.22481500000001</v>
      </c>
    </row>
    <row r="4741" spans="1:2" x14ac:dyDescent="0.25">
      <c r="A4741" s="55">
        <v>17.629010000000001</v>
      </c>
      <c r="B4741" s="55">
        <v>-105.22946</v>
      </c>
    </row>
    <row r="4742" spans="1:2" x14ac:dyDescent="0.25">
      <c r="A4742" s="55">
        <v>17.632729000000001</v>
      </c>
      <c r="B4742" s="55">
        <v>-105.235395</v>
      </c>
    </row>
    <row r="4743" spans="1:2" x14ac:dyDescent="0.25">
      <c r="A4743" s="55">
        <v>17.636448000000001</v>
      </c>
      <c r="B4743" s="55">
        <v>-105.241799</v>
      </c>
    </row>
    <row r="4744" spans="1:2" x14ac:dyDescent="0.25">
      <c r="A4744" s="55">
        <v>17.640167000000002</v>
      </c>
      <c r="B4744" s="55">
        <v>-105.249577</v>
      </c>
    </row>
    <row r="4745" spans="1:2" x14ac:dyDescent="0.25">
      <c r="A4745" s="55">
        <v>17.643886999999999</v>
      </c>
      <c r="B4745" s="55">
        <v>-105.25686899999999</v>
      </c>
    </row>
    <row r="4746" spans="1:2" x14ac:dyDescent="0.25">
      <c r="A4746" s="55">
        <v>17.647606</v>
      </c>
      <c r="B4746" s="55">
        <v>-105.263502</v>
      </c>
    </row>
    <row r="4747" spans="1:2" x14ac:dyDescent="0.25">
      <c r="A4747" s="55">
        <v>17.651325</v>
      </c>
      <c r="B4747" s="55">
        <v>-105.272468</v>
      </c>
    </row>
    <row r="4748" spans="1:2" x14ac:dyDescent="0.25">
      <c r="A4748" s="55">
        <v>17.655044</v>
      </c>
      <c r="B4748" s="55">
        <v>-105.283277</v>
      </c>
    </row>
    <row r="4749" spans="1:2" x14ac:dyDescent="0.25">
      <c r="A4749" s="55">
        <v>17.658763</v>
      </c>
      <c r="B4749" s="55">
        <v>-105.291743</v>
      </c>
    </row>
    <row r="4750" spans="1:2" x14ac:dyDescent="0.25">
      <c r="A4750" s="55">
        <v>17.662483000000002</v>
      </c>
      <c r="B4750" s="55">
        <v>-105.302772</v>
      </c>
    </row>
    <row r="4751" spans="1:2" x14ac:dyDescent="0.25">
      <c r="A4751" s="55">
        <v>17.666201999999998</v>
      </c>
      <c r="B4751" s="55">
        <v>-105.312911</v>
      </c>
    </row>
    <row r="4752" spans="1:2" x14ac:dyDescent="0.25">
      <c r="A4752" s="55">
        <v>17.669920999999999</v>
      </c>
      <c r="B4752" s="55">
        <v>-105.321698</v>
      </c>
    </row>
    <row r="4753" spans="1:2" x14ac:dyDescent="0.25">
      <c r="A4753" s="55">
        <v>17.673639999999999</v>
      </c>
      <c r="B4753" s="55">
        <v>-105.33210099999999</v>
      </c>
    </row>
    <row r="4754" spans="1:2" x14ac:dyDescent="0.25">
      <c r="A4754" s="55">
        <v>17.677358999999999</v>
      </c>
      <c r="B4754" s="55">
        <v>-105.342173</v>
      </c>
    </row>
    <row r="4755" spans="1:2" x14ac:dyDescent="0.25">
      <c r="A4755" s="55">
        <v>17.681079</v>
      </c>
      <c r="B4755" s="55">
        <v>-105.352566</v>
      </c>
    </row>
    <row r="4756" spans="1:2" x14ac:dyDescent="0.25">
      <c r="A4756" s="55">
        <v>17.684798000000001</v>
      </c>
      <c r="B4756" s="55">
        <v>-105.363792</v>
      </c>
    </row>
    <row r="4757" spans="1:2" x14ac:dyDescent="0.25">
      <c r="A4757" s="55">
        <v>17.688517000000001</v>
      </c>
      <c r="B4757" s="55">
        <v>-105.37518799999999</v>
      </c>
    </row>
    <row r="4758" spans="1:2" x14ac:dyDescent="0.25">
      <c r="A4758" s="55">
        <v>17.692236000000001</v>
      </c>
      <c r="B4758" s="55">
        <v>-105.38990200000001</v>
      </c>
    </row>
    <row r="4759" spans="1:2" x14ac:dyDescent="0.25">
      <c r="A4759" s="55">
        <v>17.695955000000001</v>
      </c>
      <c r="B4759" s="55">
        <v>-105.403797</v>
      </c>
    </row>
    <row r="4760" spans="1:2" x14ac:dyDescent="0.25">
      <c r="A4760" s="55">
        <v>17.699674999999999</v>
      </c>
      <c r="B4760" s="55">
        <v>-105.4162</v>
      </c>
    </row>
    <row r="4761" spans="1:2" x14ac:dyDescent="0.25">
      <c r="A4761" s="55">
        <v>17.703393999999999</v>
      </c>
      <c r="B4761" s="55">
        <v>-105.430364</v>
      </c>
    </row>
    <row r="4762" spans="1:2" x14ac:dyDescent="0.25">
      <c r="A4762" s="55">
        <v>17.707113</v>
      </c>
      <c r="B4762" s="55">
        <v>-105.441495</v>
      </c>
    </row>
    <row r="4763" spans="1:2" x14ac:dyDescent="0.25">
      <c r="A4763" s="55">
        <v>17.710832</v>
      </c>
      <c r="B4763" s="55">
        <v>-105.45334200000001</v>
      </c>
    </row>
    <row r="4764" spans="1:2" x14ac:dyDescent="0.25">
      <c r="A4764" s="55">
        <v>17.714551</v>
      </c>
      <c r="B4764" s="55">
        <v>-105.46623599999999</v>
      </c>
    </row>
    <row r="4765" spans="1:2" x14ac:dyDescent="0.25">
      <c r="A4765" s="55">
        <v>17.718271000000001</v>
      </c>
      <c r="B4765" s="55">
        <v>-105.47988100000001</v>
      </c>
    </row>
    <row r="4766" spans="1:2" x14ac:dyDescent="0.25">
      <c r="A4766" s="55">
        <v>17.721990000000002</v>
      </c>
      <c r="B4766" s="55">
        <v>-105.493291</v>
      </c>
    </row>
    <row r="4767" spans="1:2" x14ac:dyDescent="0.25">
      <c r="A4767" s="55">
        <v>17.725708999999998</v>
      </c>
      <c r="B4767" s="55">
        <v>-105.50460200000001</v>
      </c>
    </row>
    <row r="4768" spans="1:2" x14ac:dyDescent="0.25">
      <c r="A4768" s="55">
        <v>17.729427999999999</v>
      </c>
      <c r="B4768" s="55">
        <v>-105.516116</v>
      </c>
    </row>
    <row r="4769" spans="1:2" x14ac:dyDescent="0.25">
      <c r="A4769" s="55">
        <v>17.733146999999999</v>
      </c>
      <c r="B4769" s="55">
        <v>-105.527205</v>
      </c>
    </row>
    <row r="4770" spans="1:2" x14ac:dyDescent="0.25">
      <c r="A4770" s="55">
        <v>17.736867</v>
      </c>
      <c r="B4770" s="55">
        <v>-105.539344</v>
      </c>
    </row>
    <row r="4771" spans="1:2" x14ac:dyDescent="0.25">
      <c r="A4771" s="55">
        <v>17.740586</v>
      </c>
      <c r="B4771" s="55">
        <v>-105.55081</v>
      </c>
    </row>
    <row r="4772" spans="1:2" x14ac:dyDescent="0.25">
      <c r="A4772" s="55">
        <v>17.744305000000001</v>
      </c>
      <c r="B4772" s="55">
        <v>-105.562378</v>
      </c>
    </row>
    <row r="4773" spans="1:2" x14ac:dyDescent="0.25">
      <c r="A4773" s="55">
        <v>17.748024000000001</v>
      </c>
      <c r="B4773" s="55">
        <v>-105.573594</v>
      </c>
    </row>
    <row r="4774" spans="1:2" x14ac:dyDescent="0.25">
      <c r="A4774" s="55">
        <v>17.751743000000001</v>
      </c>
      <c r="B4774" s="55">
        <v>-105.58316000000001</v>
      </c>
    </row>
    <row r="4775" spans="1:2" x14ac:dyDescent="0.25">
      <c r="A4775" s="55">
        <v>17.755462999999999</v>
      </c>
      <c r="B4775" s="55">
        <v>-105.59369599999999</v>
      </c>
    </row>
    <row r="4776" spans="1:2" x14ac:dyDescent="0.25">
      <c r="A4776" s="55">
        <v>17.759181999999999</v>
      </c>
      <c r="B4776" s="55">
        <v>-105.60368099999999</v>
      </c>
    </row>
    <row r="4777" spans="1:2" x14ac:dyDescent="0.25">
      <c r="A4777" s="55">
        <v>17.762900999999999</v>
      </c>
      <c r="B4777" s="55">
        <v>-105.61275000000001</v>
      </c>
    </row>
    <row r="4778" spans="1:2" x14ac:dyDescent="0.25">
      <c r="A4778" s="55">
        <v>17.76662</v>
      </c>
      <c r="B4778" s="55">
        <v>-105.623924</v>
      </c>
    </row>
    <row r="4779" spans="1:2" x14ac:dyDescent="0.25">
      <c r="A4779" s="55">
        <v>17.770339</v>
      </c>
      <c r="B4779" s="55">
        <v>-105.633717</v>
      </c>
    </row>
    <row r="4780" spans="1:2" x14ac:dyDescent="0.25">
      <c r="A4780" s="55">
        <v>17.774059000000001</v>
      </c>
      <c r="B4780" s="55">
        <v>-105.64249</v>
      </c>
    </row>
    <row r="4781" spans="1:2" x14ac:dyDescent="0.25">
      <c r="A4781" s="55">
        <v>17.777778000000001</v>
      </c>
      <c r="B4781" s="55">
        <v>-105.650352</v>
      </c>
    </row>
    <row r="4782" spans="1:2" x14ac:dyDescent="0.25">
      <c r="A4782" s="55">
        <v>17.781497000000002</v>
      </c>
      <c r="B4782" s="55">
        <v>-105.656801</v>
      </c>
    </row>
    <row r="4783" spans="1:2" x14ac:dyDescent="0.25">
      <c r="A4783" s="55">
        <v>17.785215999999998</v>
      </c>
      <c r="B4783" s="55">
        <v>-105.663836</v>
      </c>
    </row>
    <row r="4784" spans="1:2" x14ac:dyDescent="0.25">
      <c r="A4784" s="55">
        <v>17.788934999999999</v>
      </c>
      <c r="B4784" s="55">
        <v>-105.674359</v>
      </c>
    </row>
    <row r="4785" spans="1:2" x14ac:dyDescent="0.25">
      <c r="A4785" s="55">
        <v>17.792655</v>
      </c>
      <c r="B4785" s="55">
        <v>-105.68160399999999</v>
      </c>
    </row>
    <row r="4786" spans="1:2" x14ac:dyDescent="0.25">
      <c r="A4786" s="55">
        <v>17.796374</v>
      </c>
      <c r="B4786" s="55">
        <v>-105.687865</v>
      </c>
    </row>
    <row r="4787" spans="1:2" x14ac:dyDescent="0.25">
      <c r="A4787" s="55">
        <v>17.800093</v>
      </c>
      <c r="B4787" s="55">
        <v>-105.696573</v>
      </c>
    </row>
    <row r="4788" spans="1:2" x14ac:dyDescent="0.25">
      <c r="A4788" s="55">
        <v>17.803812000000001</v>
      </c>
      <c r="B4788" s="55">
        <v>-105.701111</v>
      </c>
    </row>
    <row r="4789" spans="1:2" x14ac:dyDescent="0.25">
      <c r="A4789" s="55">
        <v>17.807531000000001</v>
      </c>
      <c r="B4789" s="55">
        <v>-105.70596</v>
      </c>
    </row>
    <row r="4790" spans="1:2" x14ac:dyDescent="0.25">
      <c r="A4790" s="55">
        <v>17.811250999999999</v>
      </c>
      <c r="B4790" s="55">
        <v>-105.709853</v>
      </c>
    </row>
    <row r="4791" spans="1:2" x14ac:dyDescent="0.25">
      <c r="A4791" s="55">
        <v>17.814969999999999</v>
      </c>
      <c r="B4791" s="55">
        <v>-105.712112</v>
      </c>
    </row>
    <row r="4792" spans="1:2" x14ac:dyDescent="0.25">
      <c r="A4792" s="55">
        <v>17.818688999999999</v>
      </c>
      <c r="B4792" s="55">
        <v>-105.71390700000001</v>
      </c>
    </row>
    <row r="4793" spans="1:2" x14ac:dyDescent="0.25">
      <c r="A4793" s="55">
        <v>17.822407999999999</v>
      </c>
      <c r="B4793" s="55">
        <v>-105.719087</v>
      </c>
    </row>
    <row r="4794" spans="1:2" x14ac:dyDescent="0.25">
      <c r="A4794" s="55">
        <v>17.826127</v>
      </c>
      <c r="B4794" s="55">
        <v>-105.71771699999999</v>
      </c>
    </row>
    <row r="4795" spans="1:2" x14ac:dyDescent="0.25">
      <c r="A4795" s="55">
        <v>17.829847000000001</v>
      </c>
      <c r="B4795" s="55">
        <v>-105.714764</v>
      </c>
    </row>
    <row r="4796" spans="1:2" x14ac:dyDescent="0.25">
      <c r="A4796" s="55">
        <v>17.833566000000001</v>
      </c>
      <c r="B4796" s="55">
        <v>-105.712664</v>
      </c>
    </row>
    <row r="4797" spans="1:2" x14ac:dyDescent="0.25">
      <c r="A4797" s="55">
        <v>17.837285000000001</v>
      </c>
      <c r="B4797" s="55">
        <v>-105.710491</v>
      </c>
    </row>
    <row r="4798" spans="1:2" x14ac:dyDescent="0.25">
      <c r="A4798" s="55">
        <v>17.841004000000002</v>
      </c>
      <c r="B4798" s="55">
        <v>-105.707581</v>
      </c>
    </row>
    <row r="4799" spans="1:2" x14ac:dyDescent="0.25">
      <c r="A4799" s="55">
        <v>17.844722999999998</v>
      </c>
      <c r="B4799" s="55">
        <v>-105.701336</v>
      </c>
    </row>
    <row r="4800" spans="1:2" x14ac:dyDescent="0.25">
      <c r="A4800" s="55">
        <v>17.848443</v>
      </c>
      <c r="B4800" s="55">
        <v>-105.69338399999999</v>
      </c>
    </row>
    <row r="4801" spans="1:2" x14ac:dyDescent="0.25">
      <c r="A4801" s="55">
        <v>17.852162</v>
      </c>
      <c r="B4801" s="55">
        <v>-105.683842</v>
      </c>
    </row>
    <row r="4802" spans="1:2" x14ac:dyDescent="0.25">
      <c r="A4802" s="55">
        <v>17.855881</v>
      </c>
      <c r="B4802" s="55">
        <v>-105.67448899999999</v>
      </c>
    </row>
    <row r="4803" spans="1:2" x14ac:dyDescent="0.25">
      <c r="A4803" s="55">
        <v>17.8596</v>
      </c>
      <c r="B4803" s="55">
        <v>-105.66421</v>
      </c>
    </row>
    <row r="4804" spans="1:2" x14ac:dyDescent="0.25">
      <c r="A4804" s="55">
        <v>17.863319000000001</v>
      </c>
      <c r="B4804" s="55">
        <v>-105.650897</v>
      </c>
    </row>
    <row r="4805" spans="1:2" x14ac:dyDescent="0.25">
      <c r="A4805" s="55">
        <v>17.867038999999998</v>
      </c>
      <c r="B4805" s="55">
        <v>-105.63851699999999</v>
      </c>
    </row>
    <row r="4806" spans="1:2" x14ac:dyDescent="0.25">
      <c r="A4806" s="55">
        <v>17.870757999999999</v>
      </c>
      <c r="B4806" s="55">
        <v>-105.622699</v>
      </c>
    </row>
    <row r="4807" spans="1:2" x14ac:dyDescent="0.25">
      <c r="A4807" s="55">
        <v>17.874476999999999</v>
      </c>
      <c r="B4807" s="55">
        <v>-105.60423299999999</v>
      </c>
    </row>
    <row r="4808" spans="1:2" x14ac:dyDescent="0.25">
      <c r="A4808" s="55">
        <v>17.878195999999999</v>
      </c>
      <c r="B4808" s="55">
        <v>-105.586511</v>
      </c>
    </row>
    <row r="4809" spans="1:2" x14ac:dyDescent="0.25">
      <c r="A4809" s="55">
        <v>17.881914999999999</v>
      </c>
      <c r="B4809" s="55">
        <v>-105.568129</v>
      </c>
    </row>
    <row r="4810" spans="1:2" x14ac:dyDescent="0.25">
      <c r="A4810" s="55">
        <v>17.885635000000001</v>
      </c>
      <c r="B4810" s="55">
        <v>-105.55021499999999</v>
      </c>
    </row>
    <row r="4811" spans="1:2" x14ac:dyDescent="0.25">
      <c r="A4811" s="55">
        <v>17.889354000000001</v>
      </c>
      <c r="B4811" s="55">
        <v>-105.53216</v>
      </c>
    </row>
    <row r="4812" spans="1:2" x14ac:dyDescent="0.25">
      <c r="A4812" s="55">
        <v>17.893073000000001</v>
      </c>
      <c r="B4812" s="55">
        <v>-105.51330900000001</v>
      </c>
    </row>
    <row r="4813" spans="1:2" x14ac:dyDescent="0.25">
      <c r="A4813" s="55">
        <v>17.896792000000001</v>
      </c>
      <c r="B4813" s="55">
        <v>-105.494069</v>
      </c>
    </row>
    <row r="4814" spans="1:2" x14ac:dyDescent="0.25">
      <c r="A4814" s="55">
        <v>17.900511000000002</v>
      </c>
      <c r="B4814" s="55">
        <v>-105.475362</v>
      </c>
    </row>
    <row r="4815" spans="1:2" x14ac:dyDescent="0.25">
      <c r="A4815" s="55">
        <v>17.904230999999999</v>
      </c>
      <c r="B4815" s="55">
        <v>-105.456232</v>
      </c>
    </row>
    <row r="4816" spans="1:2" x14ac:dyDescent="0.25">
      <c r="A4816" s="55">
        <v>17.90795</v>
      </c>
      <c r="B4816" s="55">
        <v>-105.436564</v>
      </c>
    </row>
    <row r="4817" spans="1:2" x14ac:dyDescent="0.25">
      <c r="A4817" s="55">
        <v>17.911669</v>
      </c>
      <c r="B4817" s="55">
        <v>-105.416679</v>
      </c>
    </row>
    <row r="4818" spans="1:2" x14ac:dyDescent="0.25">
      <c r="A4818" s="55">
        <v>17.915388</v>
      </c>
      <c r="B4818" s="55">
        <v>-105.394834</v>
      </c>
    </row>
    <row r="4819" spans="1:2" x14ac:dyDescent="0.25">
      <c r="A4819" s="55">
        <v>17.919107</v>
      </c>
      <c r="B4819" s="55">
        <v>-105.37611</v>
      </c>
    </row>
    <row r="4820" spans="1:2" x14ac:dyDescent="0.25">
      <c r="A4820" s="55">
        <v>17.922827000000002</v>
      </c>
      <c r="B4820" s="55">
        <v>-105.35983400000001</v>
      </c>
    </row>
    <row r="4821" spans="1:2" x14ac:dyDescent="0.25">
      <c r="A4821" s="55">
        <v>17.926545999999998</v>
      </c>
      <c r="B4821" s="55">
        <v>-105.342248</v>
      </c>
    </row>
    <row r="4822" spans="1:2" x14ac:dyDescent="0.25">
      <c r="A4822" s="55">
        <v>17.930264999999999</v>
      </c>
      <c r="B4822" s="55">
        <v>-105.32579699999999</v>
      </c>
    </row>
    <row r="4823" spans="1:2" x14ac:dyDescent="0.25">
      <c r="A4823" s="55">
        <v>17.933983999999999</v>
      </c>
      <c r="B4823" s="55">
        <v>-105.311426</v>
      </c>
    </row>
    <row r="4824" spans="1:2" x14ac:dyDescent="0.25">
      <c r="A4824" s="55">
        <v>17.937702999999999</v>
      </c>
      <c r="B4824" s="55">
        <v>-105.298418</v>
      </c>
    </row>
    <row r="4825" spans="1:2" x14ac:dyDescent="0.25">
      <c r="A4825" s="55">
        <v>17.941423</v>
      </c>
      <c r="B4825" s="55">
        <v>-105.286477</v>
      </c>
    </row>
    <row r="4826" spans="1:2" x14ac:dyDescent="0.25">
      <c r="A4826" s="55">
        <v>17.945142000000001</v>
      </c>
      <c r="B4826" s="55">
        <v>-105.27592</v>
      </c>
    </row>
    <row r="4827" spans="1:2" x14ac:dyDescent="0.25">
      <c r="A4827" s="55">
        <v>17.948861000000001</v>
      </c>
      <c r="B4827" s="55">
        <v>-105.26737300000001</v>
      </c>
    </row>
    <row r="4828" spans="1:2" x14ac:dyDescent="0.25">
      <c r="A4828" s="55">
        <v>17.952580000000001</v>
      </c>
      <c r="B4828" s="55">
        <v>-105.262356</v>
      </c>
    </row>
    <row r="4829" spans="1:2" x14ac:dyDescent="0.25">
      <c r="A4829" s="55">
        <v>17.956299000000001</v>
      </c>
      <c r="B4829" s="55">
        <v>-105.254983</v>
      </c>
    </row>
    <row r="4830" spans="1:2" x14ac:dyDescent="0.25">
      <c r="A4830" s="55">
        <v>17.960018999999999</v>
      </c>
      <c r="B4830" s="55">
        <v>-105.25273300000001</v>
      </c>
    </row>
    <row r="4831" spans="1:2" x14ac:dyDescent="0.25">
      <c r="A4831" s="55">
        <v>17.963737999999999</v>
      </c>
      <c r="B4831" s="55">
        <v>-105.25263200000001</v>
      </c>
    </row>
    <row r="4832" spans="1:2" x14ac:dyDescent="0.25">
      <c r="A4832" s="55">
        <v>17.967457</v>
      </c>
      <c r="B4832" s="55">
        <v>-105.25676799999999</v>
      </c>
    </row>
    <row r="4833" spans="1:2" x14ac:dyDescent="0.25">
      <c r="A4833" s="55">
        <v>17.971176</v>
      </c>
      <c r="B4833" s="55">
        <v>-105.261971</v>
      </c>
    </row>
    <row r="4834" spans="1:2" x14ac:dyDescent="0.25">
      <c r="A4834" s="55">
        <v>17.974895</v>
      </c>
      <c r="B4834" s="55">
        <v>-105.269361</v>
      </c>
    </row>
    <row r="4835" spans="1:2" x14ac:dyDescent="0.25">
      <c r="A4835" s="55">
        <v>17.978615000000001</v>
      </c>
      <c r="B4835" s="55">
        <v>-105.277839</v>
      </c>
    </row>
    <row r="4836" spans="1:2" x14ac:dyDescent="0.25">
      <c r="A4836" s="55">
        <v>17.982334000000002</v>
      </c>
      <c r="B4836" s="55">
        <v>-105.290255</v>
      </c>
    </row>
    <row r="4837" spans="1:2" x14ac:dyDescent="0.25">
      <c r="A4837" s="55">
        <v>17.986052999999998</v>
      </c>
      <c r="B4837" s="55">
        <v>-105.303209</v>
      </c>
    </row>
    <row r="4838" spans="1:2" x14ac:dyDescent="0.25">
      <c r="A4838" s="55">
        <v>17.989771999999999</v>
      </c>
      <c r="B4838" s="55">
        <v>-105.31617199999999</v>
      </c>
    </row>
    <row r="4839" spans="1:2" x14ac:dyDescent="0.25">
      <c r="A4839" s="55">
        <v>17.993490999999999</v>
      </c>
      <c r="B4839" s="55">
        <v>-105.330809</v>
      </c>
    </row>
    <row r="4840" spans="1:2" x14ac:dyDescent="0.25">
      <c r="A4840" s="55">
        <v>17.997211</v>
      </c>
      <c r="B4840" s="55">
        <v>-105.34638200000001</v>
      </c>
    </row>
    <row r="4841" spans="1:2" x14ac:dyDescent="0.25">
      <c r="A4841" s="55">
        <v>18.00093</v>
      </c>
      <c r="B4841" s="55">
        <v>-105.36374600000001</v>
      </c>
    </row>
    <row r="4842" spans="1:2" x14ac:dyDescent="0.25">
      <c r="A4842" s="55">
        <v>18.004649000000001</v>
      </c>
      <c r="B4842" s="55">
        <v>-105.385321</v>
      </c>
    </row>
    <row r="4843" spans="1:2" x14ac:dyDescent="0.25">
      <c r="A4843" s="55">
        <v>18.008368000000001</v>
      </c>
      <c r="B4843" s="55">
        <v>-105.408129</v>
      </c>
    </row>
    <row r="4844" spans="1:2" x14ac:dyDescent="0.25">
      <c r="A4844" s="55">
        <v>18.012087000000001</v>
      </c>
      <c r="B4844" s="55">
        <v>-105.43083900000001</v>
      </c>
    </row>
    <row r="4845" spans="1:2" x14ac:dyDescent="0.25">
      <c r="A4845" s="55">
        <v>18.015806999999999</v>
      </c>
      <c r="B4845" s="55">
        <v>-105.45505199999999</v>
      </c>
    </row>
    <row r="4846" spans="1:2" x14ac:dyDescent="0.25">
      <c r="A4846" s="55">
        <v>18.019525999999999</v>
      </c>
      <c r="B4846" s="55">
        <v>-105.480811</v>
      </c>
    </row>
    <row r="4847" spans="1:2" x14ac:dyDescent="0.25">
      <c r="A4847" s="55">
        <v>18.023244999999999</v>
      </c>
      <c r="B4847" s="55">
        <v>-105.505639</v>
      </c>
    </row>
    <row r="4848" spans="1:2" x14ac:dyDescent="0.25">
      <c r="A4848" s="55">
        <v>18.026964</v>
      </c>
      <c r="B4848" s="55">
        <v>-105.530734</v>
      </c>
    </row>
    <row r="4849" spans="1:2" x14ac:dyDescent="0.25">
      <c r="A4849" s="55">
        <v>18.030683</v>
      </c>
      <c r="B4849" s="55">
        <v>-105.557754</v>
      </c>
    </row>
    <row r="4850" spans="1:2" x14ac:dyDescent="0.25">
      <c r="A4850" s="55">
        <v>18.034403000000001</v>
      </c>
      <c r="B4850" s="55">
        <v>-105.58481500000001</v>
      </c>
    </row>
    <row r="4851" spans="1:2" x14ac:dyDescent="0.25">
      <c r="A4851" s="55">
        <v>18.038122000000001</v>
      </c>
      <c r="B4851" s="55">
        <v>-105.611788</v>
      </c>
    </row>
    <row r="4852" spans="1:2" x14ac:dyDescent="0.25">
      <c r="A4852" s="55">
        <v>18.041841000000002</v>
      </c>
      <c r="B4852" s="55">
        <v>-105.636764</v>
      </c>
    </row>
    <row r="4853" spans="1:2" x14ac:dyDescent="0.25">
      <c r="A4853" s="55">
        <v>18.045559999999998</v>
      </c>
      <c r="B4853" s="55">
        <v>-105.661727</v>
      </c>
    </row>
    <row r="4854" spans="1:2" x14ac:dyDescent="0.25">
      <c r="A4854" s="55">
        <v>18.049278999999999</v>
      </c>
      <c r="B4854" s="55">
        <v>-105.68814999999999</v>
      </c>
    </row>
    <row r="4855" spans="1:2" x14ac:dyDescent="0.25">
      <c r="A4855" s="55">
        <v>18.052999</v>
      </c>
      <c r="B4855" s="55">
        <v>-105.71337</v>
      </c>
    </row>
    <row r="4856" spans="1:2" x14ac:dyDescent="0.25">
      <c r="A4856" s="55">
        <v>18.056718</v>
      </c>
      <c r="B4856" s="55">
        <v>-105.733695</v>
      </c>
    </row>
    <row r="4857" spans="1:2" x14ac:dyDescent="0.25">
      <c r="A4857" s="55">
        <v>18.060437</v>
      </c>
      <c r="B4857" s="55">
        <v>-105.753345</v>
      </c>
    </row>
    <row r="4858" spans="1:2" x14ac:dyDescent="0.25">
      <c r="A4858" s="55">
        <v>18.064156000000001</v>
      </c>
      <c r="B4858" s="55">
        <v>-105.770639</v>
      </c>
    </row>
    <row r="4859" spans="1:2" x14ac:dyDescent="0.25">
      <c r="A4859" s="55">
        <v>18.067875000000001</v>
      </c>
      <c r="B4859" s="55">
        <v>-105.790334</v>
      </c>
    </row>
    <row r="4860" spans="1:2" x14ac:dyDescent="0.25">
      <c r="A4860" s="55">
        <v>18.071594999999999</v>
      </c>
      <c r="B4860" s="55">
        <v>-105.806113</v>
      </c>
    </row>
    <row r="4861" spans="1:2" x14ac:dyDescent="0.25">
      <c r="A4861" s="55">
        <v>18.075313999999999</v>
      </c>
      <c r="B4861" s="55">
        <v>-105.819442</v>
      </c>
    </row>
    <row r="4862" spans="1:2" x14ac:dyDescent="0.25">
      <c r="A4862" s="55">
        <v>18.079032999999999</v>
      </c>
      <c r="B4862" s="55">
        <v>-105.829549</v>
      </c>
    </row>
    <row r="4863" spans="1:2" x14ac:dyDescent="0.25">
      <c r="A4863" s="55">
        <v>18.082751999999999</v>
      </c>
      <c r="B4863" s="55">
        <v>-105.8369</v>
      </c>
    </row>
    <row r="4864" spans="1:2" x14ac:dyDescent="0.25">
      <c r="A4864" s="55">
        <v>18.086471</v>
      </c>
      <c r="B4864" s="55">
        <v>-105.84227799999999</v>
      </c>
    </row>
    <row r="4865" spans="1:2" x14ac:dyDescent="0.25">
      <c r="A4865" s="55">
        <v>18.090191000000001</v>
      </c>
      <c r="B4865" s="55">
        <v>-105.84684</v>
      </c>
    </row>
    <row r="4866" spans="1:2" x14ac:dyDescent="0.25">
      <c r="A4866" s="55">
        <v>18.093910000000001</v>
      </c>
      <c r="B4866" s="55">
        <v>-105.84847000000001</v>
      </c>
    </row>
    <row r="4867" spans="1:2" x14ac:dyDescent="0.25">
      <c r="A4867" s="55">
        <v>18.097629000000001</v>
      </c>
      <c r="B4867" s="55">
        <v>-105.84942100000001</v>
      </c>
    </row>
    <row r="4868" spans="1:2" x14ac:dyDescent="0.25">
      <c r="A4868" s="55">
        <v>18.101348000000002</v>
      </c>
      <c r="B4868" s="55">
        <v>-105.850889</v>
      </c>
    </row>
    <row r="4869" spans="1:2" x14ac:dyDescent="0.25">
      <c r="A4869" s="55">
        <v>18.105066999999998</v>
      </c>
      <c r="B4869" s="55">
        <v>-105.849334</v>
      </c>
    </row>
    <row r="4870" spans="1:2" x14ac:dyDescent="0.25">
      <c r="A4870" s="55">
        <v>18.108787</v>
      </c>
      <c r="B4870" s="55">
        <v>-105.846251</v>
      </c>
    </row>
    <row r="4871" spans="1:2" x14ac:dyDescent="0.25">
      <c r="A4871" s="55">
        <v>18.112506</v>
      </c>
      <c r="B4871" s="55">
        <v>-105.839389</v>
      </c>
    </row>
    <row r="4872" spans="1:2" x14ac:dyDescent="0.25">
      <c r="A4872" s="55">
        <v>18.116225</v>
      </c>
      <c r="B4872" s="55">
        <v>-105.828022</v>
      </c>
    </row>
    <row r="4873" spans="1:2" x14ac:dyDescent="0.25">
      <c r="A4873" s="55">
        <v>18.119944</v>
      </c>
      <c r="B4873" s="55">
        <v>-105.817881</v>
      </c>
    </row>
    <row r="4874" spans="1:2" x14ac:dyDescent="0.25">
      <c r="A4874" s="55">
        <v>18.123663000000001</v>
      </c>
      <c r="B4874" s="55">
        <v>-105.80065399999999</v>
      </c>
    </row>
    <row r="4875" spans="1:2" x14ac:dyDescent="0.25">
      <c r="A4875" s="55">
        <v>18.127382999999998</v>
      </c>
      <c r="B4875" s="55">
        <v>-105.78492300000001</v>
      </c>
    </row>
    <row r="4876" spans="1:2" x14ac:dyDescent="0.25">
      <c r="A4876" s="55">
        <v>18.131101999999998</v>
      </c>
      <c r="B4876" s="55">
        <v>-105.765271</v>
      </c>
    </row>
    <row r="4877" spans="1:2" x14ac:dyDescent="0.25">
      <c r="A4877" s="55">
        <v>18.134820999999999</v>
      </c>
      <c r="B4877" s="55">
        <v>-105.74453699999999</v>
      </c>
    </row>
    <row r="4878" spans="1:2" x14ac:dyDescent="0.25">
      <c r="A4878" s="55">
        <v>18.138539999999999</v>
      </c>
      <c r="B4878" s="55">
        <v>-105.721161</v>
      </c>
    </row>
    <row r="4879" spans="1:2" x14ac:dyDescent="0.25">
      <c r="A4879" s="55">
        <v>18.142258999999999</v>
      </c>
      <c r="B4879" s="55">
        <v>-105.696427</v>
      </c>
    </row>
    <row r="4880" spans="1:2" x14ac:dyDescent="0.25">
      <c r="A4880" s="55">
        <v>18.145979000000001</v>
      </c>
      <c r="B4880" s="55">
        <v>-105.667207</v>
      </c>
    </row>
    <row r="4881" spans="1:2" x14ac:dyDescent="0.25">
      <c r="A4881" s="55">
        <v>18.149698000000001</v>
      </c>
      <c r="B4881" s="55">
        <v>-105.63899000000001</v>
      </c>
    </row>
    <row r="4882" spans="1:2" x14ac:dyDescent="0.25">
      <c r="A4882" s="55">
        <v>18.153417000000001</v>
      </c>
      <c r="B4882" s="55">
        <v>-105.60632200000001</v>
      </c>
    </row>
    <row r="4883" spans="1:2" x14ac:dyDescent="0.25">
      <c r="A4883" s="55">
        <v>18.157136000000001</v>
      </c>
      <c r="B4883" s="55">
        <v>-105.571046</v>
      </c>
    </row>
    <row r="4884" spans="1:2" x14ac:dyDescent="0.25">
      <c r="A4884" s="55">
        <v>18.160855000000002</v>
      </c>
      <c r="B4884" s="55">
        <v>-105.532821</v>
      </c>
    </row>
    <row r="4885" spans="1:2" x14ac:dyDescent="0.25">
      <c r="A4885" s="55">
        <v>18.164574999999999</v>
      </c>
      <c r="B4885" s="55">
        <v>-105.49854000000001</v>
      </c>
    </row>
    <row r="4886" spans="1:2" x14ac:dyDescent="0.25">
      <c r="A4886" s="55">
        <v>18.168293999999999</v>
      </c>
      <c r="B4886" s="55">
        <v>-105.463503</v>
      </c>
    </row>
    <row r="4887" spans="1:2" x14ac:dyDescent="0.25">
      <c r="A4887" s="55">
        <v>18.172013</v>
      </c>
      <c r="B4887" s="55">
        <v>-105.428629</v>
      </c>
    </row>
    <row r="4888" spans="1:2" x14ac:dyDescent="0.25">
      <c r="A4888" s="55">
        <v>18.175732</v>
      </c>
      <c r="B4888" s="55">
        <v>-105.390973</v>
      </c>
    </row>
    <row r="4889" spans="1:2" x14ac:dyDescent="0.25">
      <c r="A4889" s="55">
        <v>18.179451</v>
      </c>
      <c r="B4889" s="55">
        <v>-105.353415</v>
      </c>
    </row>
    <row r="4890" spans="1:2" x14ac:dyDescent="0.25">
      <c r="A4890" s="55">
        <v>18.183171000000002</v>
      </c>
      <c r="B4890" s="55">
        <v>-105.31899300000001</v>
      </c>
    </row>
    <row r="4891" spans="1:2" x14ac:dyDescent="0.25">
      <c r="A4891" s="55">
        <v>18.186889999999998</v>
      </c>
      <c r="B4891" s="55">
        <v>-105.286159</v>
      </c>
    </row>
    <row r="4892" spans="1:2" x14ac:dyDescent="0.25">
      <c r="A4892" s="55">
        <v>18.190608999999998</v>
      </c>
      <c r="B4892" s="55">
        <v>-105.251484</v>
      </c>
    </row>
    <row r="4893" spans="1:2" x14ac:dyDescent="0.25">
      <c r="A4893" s="55">
        <v>18.194327999999999</v>
      </c>
      <c r="B4893" s="55">
        <v>-105.216576</v>
      </c>
    </row>
    <row r="4894" spans="1:2" x14ac:dyDescent="0.25">
      <c r="A4894" s="55">
        <v>18.198046999999999</v>
      </c>
      <c r="B4894" s="55">
        <v>-105.181907</v>
      </c>
    </row>
    <row r="4895" spans="1:2" x14ac:dyDescent="0.25">
      <c r="A4895" s="55">
        <v>18.201767</v>
      </c>
      <c r="B4895" s="55">
        <v>-105.14955999999999</v>
      </c>
    </row>
    <row r="4896" spans="1:2" x14ac:dyDescent="0.25">
      <c r="A4896" s="55">
        <v>18.205486000000001</v>
      </c>
      <c r="B4896" s="55">
        <v>-105.118197</v>
      </c>
    </row>
    <row r="4897" spans="1:2" x14ac:dyDescent="0.25">
      <c r="A4897" s="55">
        <v>18.209205000000001</v>
      </c>
      <c r="B4897" s="55">
        <v>-105.088937</v>
      </c>
    </row>
    <row r="4898" spans="1:2" x14ac:dyDescent="0.25">
      <c r="A4898" s="55">
        <v>18.212924000000001</v>
      </c>
      <c r="B4898" s="55">
        <v>-105.06263</v>
      </c>
    </row>
    <row r="4899" spans="1:2" x14ac:dyDescent="0.25">
      <c r="A4899" s="55">
        <v>18.216643000000001</v>
      </c>
      <c r="B4899" s="55">
        <v>-105.035427</v>
      </c>
    </row>
    <row r="4900" spans="1:2" x14ac:dyDescent="0.25">
      <c r="A4900" s="55">
        <v>18.220362999999999</v>
      </c>
      <c r="B4900" s="55">
        <v>-105.010201</v>
      </c>
    </row>
    <row r="4901" spans="1:2" x14ac:dyDescent="0.25">
      <c r="A4901" s="55">
        <v>18.224081999999999</v>
      </c>
      <c r="B4901" s="55">
        <v>-104.984386</v>
      </c>
    </row>
    <row r="4902" spans="1:2" x14ac:dyDescent="0.25">
      <c r="A4902" s="55">
        <v>18.227800999999999</v>
      </c>
      <c r="B4902" s="55">
        <v>-104.962469</v>
      </c>
    </row>
    <row r="4903" spans="1:2" x14ac:dyDescent="0.25">
      <c r="A4903" s="55">
        <v>18.23152</v>
      </c>
      <c r="B4903" s="55">
        <v>-104.943844</v>
      </c>
    </row>
    <row r="4904" spans="1:2" x14ac:dyDescent="0.25">
      <c r="A4904" s="55">
        <v>18.235239</v>
      </c>
      <c r="B4904" s="55">
        <v>-104.925494</v>
      </c>
    </row>
    <row r="4905" spans="1:2" x14ac:dyDescent="0.25">
      <c r="A4905" s="55">
        <v>18.238959000000001</v>
      </c>
      <c r="B4905" s="55">
        <v>-104.90806499999999</v>
      </c>
    </row>
    <row r="4906" spans="1:2" x14ac:dyDescent="0.25">
      <c r="A4906" s="55">
        <v>18.242678000000002</v>
      </c>
      <c r="B4906" s="55">
        <v>-104.909418</v>
      </c>
    </row>
    <row r="4907" spans="1:2" x14ac:dyDescent="0.25">
      <c r="A4907" s="55">
        <v>18.246397000000002</v>
      </c>
      <c r="B4907" s="55">
        <v>-104.89891299999999</v>
      </c>
    </row>
    <row r="4908" spans="1:2" x14ac:dyDescent="0.25">
      <c r="A4908" s="55">
        <v>18.250115999999998</v>
      </c>
      <c r="B4908" s="55">
        <v>-104.893236</v>
      </c>
    </row>
    <row r="4909" spans="1:2" x14ac:dyDescent="0.25">
      <c r="A4909" s="55">
        <v>18.253834999999999</v>
      </c>
      <c r="B4909" s="55">
        <v>-104.889079</v>
      </c>
    </row>
    <row r="4910" spans="1:2" x14ac:dyDescent="0.25">
      <c r="A4910" s="55">
        <v>18.257555</v>
      </c>
      <c r="B4910" s="55">
        <v>-104.886869</v>
      </c>
    </row>
    <row r="4911" spans="1:2" x14ac:dyDescent="0.25">
      <c r="A4911" s="55">
        <v>18.261274</v>
      </c>
      <c r="B4911" s="55">
        <v>-104.886854</v>
      </c>
    </row>
    <row r="4912" spans="1:2" x14ac:dyDescent="0.25">
      <c r="A4912" s="55">
        <v>18.264993</v>
      </c>
      <c r="B4912" s="55">
        <v>-104.889578</v>
      </c>
    </row>
    <row r="4913" spans="1:2" x14ac:dyDescent="0.25">
      <c r="A4913" s="55">
        <v>18.268712000000001</v>
      </c>
      <c r="B4913" s="55">
        <v>-104.89437599999999</v>
      </c>
    </row>
    <row r="4914" spans="1:2" x14ac:dyDescent="0.25">
      <c r="A4914" s="55">
        <v>18.272431000000001</v>
      </c>
      <c r="B4914" s="55">
        <v>-104.90190699999999</v>
      </c>
    </row>
    <row r="4915" spans="1:2" x14ac:dyDescent="0.25">
      <c r="A4915" s="55">
        <v>18.276150999999999</v>
      </c>
      <c r="B4915" s="55">
        <v>-104.912746</v>
      </c>
    </row>
    <row r="4916" spans="1:2" x14ac:dyDescent="0.25">
      <c r="A4916" s="55">
        <v>18.279869999999999</v>
      </c>
      <c r="B4916" s="55">
        <v>-104.924286</v>
      </c>
    </row>
    <row r="4917" spans="1:2" x14ac:dyDescent="0.25">
      <c r="A4917" s="55">
        <v>18.283588999999999</v>
      </c>
      <c r="B4917" s="55">
        <v>-104.93822400000001</v>
      </c>
    </row>
    <row r="4918" spans="1:2" x14ac:dyDescent="0.25">
      <c r="A4918" s="55">
        <v>18.287307999999999</v>
      </c>
      <c r="B4918" s="55">
        <v>-104.955102</v>
      </c>
    </row>
    <row r="4919" spans="1:2" x14ac:dyDescent="0.25">
      <c r="A4919" s="55">
        <v>18.291027</v>
      </c>
      <c r="B4919" s="55">
        <v>-104.97338000000001</v>
      </c>
    </row>
    <row r="4920" spans="1:2" x14ac:dyDescent="0.25">
      <c r="A4920" s="55">
        <v>18.294747000000001</v>
      </c>
      <c r="B4920" s="55">
        <v>-104.993796</v>
      </c>
    </row>
    <row r="4921" spans="1:2" x14ac:dyDescent="0.25">
      <c r="A4921" s="55">
        <v>18.298466000000001</v>
      </c>
      <c r="B4921" s="55">
        <v>-105.017116</v>
      </c>
    </row>
    <row r="4922" spans="1:2" x14ac:dyDescent="0.25">
      <c r="A4922" s="55">
        <v>18.302185000000001</v>
      </c>
      <c r="B4922" s="55">
        <v>-105.041702</v>
      </c>
    </row>
    <row r="4923" spans="1:2" x14ac:dyDescent="0.25">
      <c r="A4923" s="55">
        <v>18.305904000000002</v>
      </c>
      <c r="B4923" s="55">
        <v>-105.067482</v>
      </c>
    </row>
    <row r="4924" spans="1:2" x14ac:dyDescent="0.25">
      <c r="A4924" s="55">
        <v>18.309622999999998</v>
      </c>
      <c r="B4924" s="55">
        <v>-105.09530100000001</v>
      </c>
    </row>
    <row r="4925" spans="1:2" x14ac:dyDescent="0.25">
      <c r="A4925" s="55">
        <v>18.313343</v>
      </c>
      <c r="B4925" s="55">
        <v>-105.12338699999999</v>
      </c>
    </row>
    <row r="4926" spans="1:2" x14ac:dyDescent="0.25">
      <c r="A4926" s="55">
        <v>18.317062</v>
      </c>
      <c r="B4926" s="55">
        <v>-105.155345</v>
      </c>
    </row>
    <row r="4927" spans="1:2" x14ac:dyDescent="0.25">
      <c r="A4927" s="55">
        <v>18.320781</v>
      </c>
      <c r="B4927" s="55">
        <v>-105.189969</v>
      </c>
    </row>
    <row r="4928" spans="1:2" x14ac:dyDescent="0.25">
      <c r="A4928" s="55">
        <v>18.3245</v>
      </c>
      <c r="B4928" s="55">
        <v>-105.223851</v>
      </c>
    </row>
    <row r="4929" spans="1:2" x14ac:dyDescent="0.25">
      <c r="A4929" s="55">
        <v>18.328219000000001</v>
      </c>
      <c r="B4929" s="55">
        <v>-105.255426</v>
      </c>
    </row>
    <row r="4930" spans="1:2" x14ac:dyDescent="0.25">
      <c r="A4930" s="55">
        <v>18.331938999999998</v>
      </c>
      <c r="B4930" s="55">
        <v>-105.28931</v>
      </c>
    </row>
    <row r="4931" spans="1:2" x14ac:dyDescent="0.25">
      <c r="A4931" s="55">
        <v>18.335657999999999</v>
      </c>
      <c r="B4931" s="55">
        <v>-105.323436</v>
      </c>
    </row>
    <row r="4932" spans="1:2" x14ac:dyDescent="0.25">
      <c r="A4932" s="55">
        <v>18.339376999999999</v>
      </c>
      <c r="B4932" s="55">
        <v>-105.35445</v>
      </c>
    </row>
    <row r="4933" spans="1:2" x14ac:dyDescent="0.25">
      <c r="A4933" s="55">
        <v>18.343095999999999</v>
      </c>
      <c r="B4933" s="55">
        <v>-105.387281</v>
      </c>
    </row>
    <row r="4934" spans="1:2" x14ac:dyDescent="0.25">
      <c r="A4934" s="55">
        <v>18.346814999999999</v>
      </c>
      <c r="B4934" s="55">
        <v>-105.41842</v>
      </c>
    </row>
    <row r="4935" spans="1:2" x14ac:dyDescent="0.25">
      <c r="A4935" s="55">
        <v>18.350535000000001</v>
      </c>
      <c r="B4935" s="55">
        <v>-105.446971</v>
      </c>
    </row>
    <row r="4936" spans="1:2" x14ac:dyDescent="0.25">
      <c r="A4936" s="55">
        <v>18.354254000000001</v>
      </c>
      <c r="B4936" s="55">
        <v>-105.473895</v>
      </c>
    </row>
    <row r="4937" spans="1:2" x14ac:dyDescent="0.25">
      <c r="A4937" s="55">
        <v>18.357973000000001</v>
      </c>
      <c r="B4937" s="55">
        <v>-105.49853899999999</v>
      </c>
    </row>
    <row r="4938" spans="1:2" x14ac:dyDescent="0.25">
      <c r="A4938" s="55">
        <v>18.361692000000001</v>
      </c>
      <c r="B4938" s="55">
        <v>-105.520332</v>
      </c>
    </row>
    <row r="4939" spans="1:2" x14ac:dyDescent="0.25">
      <c r="A4939" s="55">
        <v>18.365411000000002</v>
      </c>
      <c r="B4939" s="55">
        <v>-105.543548</v>
      </c>
    </row>
    <row r="4940" spans="1:2" x14ac:dyDescent="0.25">
      <c r="A4940" s="55">
        <v>18.369130999999999</v>
      </c>
      <c r="B4940" s="55">
        <v>-105.56443400000001</v>
      </c>
    </row>
    <row r="4941" spans="1:2" x14ac:dyDescent="0.25">
      <c r="A4941" s="55">
        <v>18.37285</v>
      </c>
      <c r="B4941" s="55">
        <v>-105.5842</v>
      </c>
    </row>
    <row r="4942" spans="1:2" x14ac:dyDescent="0.25">
      <c r="A4942" s="55">
        <v>18.376569</v>
      </c>
      <c r="B4942" s="55">
        <v>-105.602988</v>
      </c>
    </row>
    <row r="4943" spans="1:2" x14ac:dyDescent="0.25">
      <c r="A4943" s="55">
        <v>18.380288</v>
      </c>
      <c r="B4943" s="55">
        <v>-105.61662699999999</v>
      </c>
    </row>
    <row r="4944" spans="1:2" x14ac:dyDescent="0.25">
      <c r="A4944" s="55">
        <v>18.384007</v>
      </c>
      <c r="B4944" s="55">
        <v>-105.62913500000001</v>
      </c>
    </row>
    <row r="4945" spans="1:2" x14ac:dyDescent="0.25">
      <c r="A4945" s="55">
        <v>18.387727000000002</v>
      </c>
      <c r="B4945" s="55">
        <v>-105.640671</v>
      </c>
    </row>
    <row r="4946" spans="1:2" x14ac:dyDescent="0.25">
      <c r="A4946" s="55">
        <v>18.391445999999998</v>
      </c>
      <c r="B4946" s="55">
        <v>-105.64887899999999</v>
      </c>
    </row>
    <row r="4947" spans="1:2" x14ac:dyDescent="0.25">
      <c r="A4947" s="55">
        <v>18.395164999999999</v>
      </c>
      <c r="B4947" s="55">
        <v>-105.653086</v>
      </c>
    </row>
    <row r="4948" spans="1:2" x14ac:dyDescent="0.25">
      <c r="A4948" s="55">
        <v>18.398883999999999</v>
      </c>
      <c r="B4948" s="55">
        <v>-105.655736</v>
      </c>
    </row>
    <row r="4949" spans="1:2" x14ac:dyDescent="0.25">
      <c r="A4949" s="55">
        <v>18.402602999999999</v>
      </c>
      <c r="B4949" s="55">
        <v>-105.657524</v>
      </c>
    </row>
    <row r="4950" spans="1:2" x14ac:dyDescent="0.25">
      <c r="A4950" s="55">
        <v>18.406323</v>
      </c>
      <c r="B4950" s="55">
        <v>-105.657927</v>
      </c>
    </row>
    <row r="4951" spans="1:2" x14ac:dyDescent="0.25">
      <c r="A4951" s="55">
        <v>18.410042000000001</v>
      </c>
      <c r="B4951" s="55">
        <v>-105.65406299999999</v>
      </c>
    </row>
    <row r="4952" spans="1:2" x14ac:dyDescent="0.25">
      <c r="A4952" s="55">
        <v>18.413761000000001</v>
      </c>
      <c r="B4952" s="55">
        <v>-105.65098500000001</v>
      </c>
    </row>
    <row r="4953" spans="1:2" x14ac:dyDescent="0.25">
      <c r="A4953" s="55">
        <v>18.417480000000001</v>
      </c>
      <c r="B4953" s="55">
        <v>-105.646676</v>
      </c>
    </row>
    <row r="4954" spans="1:2" x14ac:dyDescent="0.25">
      <c r="A4954" s="55">
        <v>18.421199000000001</v>
      </c>
      <c r="B4954" s="55">
        <v>-105.64116799999999</v>
      </c>
    </row>
    <row r="4955" spans="1:2" x14ac:dyDescent="0.25">
      <c r="A4955" s="55">
        <v>18.424918999999999</v>
      </c>
      <c r="B4955" s="55">
        <v>-105.630088</v>
      </c>
    </row>
    <row r="4956" spans="1:2" x14ac:dyDescent="0.25">
      <c r="A4956" s="55">
        <v>18.428637999999999</v>
      </c>
      <c r="B4956" s="55">
        <v>-105.619381</v>
      </c>
    </row>
    <row r="4957" spans="1:2" x14ac:dyDescent="0.25">
      <c r="A4957" s="55">
        <v>18.432357</v>
      </c>
      <c r="B4957" s="55">
        <v>-105.60732400000001</v>
      </c>
    </row>
    <row r="4958" spans="1:2" x14ac:dyDescent="0.25">
      <c r="A4958" s="55">
        <v>18.436076</v>
      </c>
      <c r="B4958" s="55">
        <v>-105.594787</v>
      </c>
    </row>
    <row r="4959" spans="1:2" x14ac:dyDescent="0.25">
      <c r="A4959" s="55">
        <v>18.439795</v>
      </c>
      <c r="B4959" s="55">
        <v>-105.578863</v>
      </c>
    </row>
    <row r="4960" spans="1:2" x14ac:dyDescent="0.25">
      <c r="A4960" s="55">
        <v>18.443515000000001</v>
      </c>
      <c r="B4960" s="55">
        <v>-105.56223900000001</v>
      </c>
    </row>
    <row r="4961" spans="1:2" x14ac:dyDescent="0.25">
      <c r="A4961" s="55">
        <v>18.447234000000002</v>
      </c>
      <c r="B4961" s="55">
        <v>-105.543736</v>
      </c>
    </row>
    <row r="4962" spans="1:2" x14ac:dyDescent="0.25">
      <c r="A4962" s="55">
        <v>18.450952999999998</v>
      </c>
      <c r="B4962" s="55">
        <v>-105.527726</v>
      </c>
    </row>
    <row r="4963" spans="1:2" x14ac:dyDescent="0.25">
      <c r="A4963" s="55">
        <v>18.454671999999999</v>
      </c>
      <c r="B4963" s="55">
        <v>-105.511883</v>
      </c>
    </row>
    <row r="4964" spans="1:2" x14ac:dyDescent="0.25">
      <c r="A4964" s="55">
        <v>18.458390999999999</v>
      </c>
      <c r="B4964" s="55">
        <v>-105.498096</v>
      </c>
    </row>
    <row r="4965" spans="1:2" x14ac:dyDescent="0.25">
      <c r="A4965" s="55">
        <v>18.462111</v>
      </c>
      <c r="B4965" s="55">
        <v>-105.48138899999999</v>
      </c>
    </row>
    <row r="4966" spans="1:2" x14ac:dyDescent="0.25">
      <c r="A4966" s="55">
        <v>18.46583</v>
      </c>
      <c r="B4966" s="55">
        <v>-105.466308</v>
      </c>
    </row>
    <row r="4967" spans="1:2" x14ac:dyDescent="0.25">
      <c r="A4967" s="55">
        <v>18.469549000000001</v>
      </c>
      <c r="B4967" s="55">
        <v>-105.452316</v>
      </c>
    </row>
    <row r="4968" spans="1:2" x14ac:dyDescent="0.25">
      <c r="A4968" s="55">
        <v>18.473268000000001</v>
      </c>
      <c r="B4968" s="55">
        <v>-105.439823</v>
      </c>
    </row>
    <row r="4969" spans="1:2" x14ac:dyDescent="0.25">
      <c r="A4969" s="55">
        <v>18.476987000000001</v>
      </c>
      <c r="B4969" s="55">
        <v>-105.429817</v>
      </c>
    </row>
    <row r="4970" spans="1:2" x14ac:dyDescent="0.25">
      <c r="A4970" s="55">
        <v>18.480706999999999</v>
      </c>
      <c r="B4970" s="55">
        <v>-105.41997600000001</v>
      </c>
    </row>
    <row r="4971" spans="1:2" x14ac:dyDescent="0.25">
      <c r="A4971" s="55">
        <v>18.484425999999999</v>
      </c>
      <c r="B4971" s="55">
        <v>-105.41219599999999</v>
      </c>
    </row>
    <row r="4972" spans="1:2" x14ac:dyDescent="0.25">
      <c r="A4972" s="55">
        <v>18.488144999999999</v>
      </c>
      <c r="B4972" s="55">
        <v>-105.404172</v>
      </c>
    </row>
    <row r="4973" spans="1:2" x14ac:dyDescent="0.25">
      <c r="A4973" s="55">
        <v>18.491864</v>
      </c>
      <c r="B4973" s="55">
        <v>-105.397154</v>
      </c>
    </row>
    <row r="4974" spans="1:2" x14ac:dyDescent="0.25">
      <c r="A4974" s="55">
        <v>18.495583</v>
      </c>
      <c r="B4974" s="55">
        <v>-105.393608</v>
      </c>
    </row>
    <row r="4975" spans="1:2" x14ac:dyDescent="0.25">
      <c r="A4975" s="55">
        <v>18.499303000000001</v>
      </c>
      <c r="B4975" s="55">
        <v>-105.390118</v>
      </c>
    </row>
    <row r="4976" spans="1:2" x14ac:dyDescent="0.25">
      <c r="A4976" s="55">
        <v>18.503022000000001</v>
      </c>
      <c r="B4976" s="55">
        <v>-105.388502</v>
      </c>
    </row>
    <row r="4977" spans="1:2" x14ac:dyDescent="0.25">
      <c r="A4977" s="55">
        <v>18.506741000000002</v>
      </c>
      <c r="B4977" s="55">
        <v>-105.389651</v>
      </c>
    </row>
    <row r="4978" spans="1:2" x14ac:dyDescent="0.25">
      <c r="A4978" s="55">
        <v>18.510459999999998</v>
      </c>
      <c r="B4978" s="55">
        <v>-105.39396600000001</v>
      </c>
    </row>
    <row r="4979" spans="1:2" x14ac:dyDescent="0.25">
      <c r="A4979" s="55">
        <v>18.514178999999999</v>
      </c>
      <c r="B4979" s="55">
        <v>-105.397659</v>
      </c>
    </row>
    <row r="4980" spans="1:2" x14ac:dyDescent="0.25">
      <c r="A4980" s="55">
        <v>18.517899</v>
      </c>
      <c r="B4980" s="55">
        <v>-105.40302800000001</v>
      </c>
    </row>
    <row r="4981" spans="1:2" x14ac:dyDescent="0.25">
      <c r="A4981" s="55">
        <v>18.521618</v>
      </c>
      <c r="B4981" s="55">
        <v>-105.410237</v>
      </c>
    </row>
    <row r="4982" spans="1:2" x14ac:dyDescent="0.25">
      <c r="A4982" s="55">
        <v>18.525337</v>
      </c>
      <c r="B4982" s="55">
        <v>-105.42029700000001</v>
      </c>
    </row>
    <row r="4983" spans="1:2" x14ac:dyDescent="0.25">
      <c r="A4983" s="55">
        <v>18.529056000000001</v>
      </c>
      <c r="B4983" s="55">
        <v>-105.428641</v>
      </c>
    </row>
    <row r="4984" spans="1:2" x14ac:dyDescent="0.25">
      <c r="A4984" s="55">
        <v>18.532775000000001</v>
      </c>
      <c r="B4984" s="55">
        <v>-105.440904</v>
      </c>
    </row>
    <row r="4985" spans="1:2" x14ac:dyDescent="0.25">
      <c r="A4985" s="55">
        <v>18.536494999999999</v>
      </c>
      <c r="B4985" s="55">
        <v>-105.453529</v>
      </c>
    </row>
    <row r="4986" spans="1:2" x14ac:dyDescent="0.25">
      <c r="A4986" s="55">
        <v>18.540213999999999</v>
      </c>
      <c r="B4986" s="55">
        <v>-105.46628200000001</v>
      </c>
    </row>
    <row r="4987" spans="1:2" x14ac:dyDescent="0.25">
      <c r="A4987" s="55">
        <v>18.543932999999999</v>
      </c>
      <c r="B4987" s="55">
        <v>-105.482518</v>
      </c>
    </row>
    <row r="4988" spans="1:2" x14ac:dyDescent="0.25">
      <c r="A4988" s="55">
        <v>18.547651999999999</v>
      </c>
      <c r="B4988" s="55">
        <v>-105.501777</v>
      </c>
    </row>
    <row r="4989" spans="1:2" x14ac:dyDescent="0.25">
      <c r="A4989" s="55">
        <v>18.551371</v>
      </c>
      <c r="B4989" s="55">
        <v>-105.522407</v>
      </c>
    </row>
    <row r="4990" spans="1:2" x14ac:dyDescent="0.25">
      <c r="A4990" s="55">
        <v>18.555091000000001</v>
      </c>
      <c r="B4990" s="55">
        <v>-105.543487</v>
      </c>
    </row>
    <row r="4991" spans="1:2" x14ac:dyDescent="0.25">
      <c r="A4991" s="55">
        <v>18.558810000000001</v>
      </c>
      <c r="B4991" s="55">
        <v>-105.563129</v>
      </c>
    </row>
    <row r="4992" spans="1:2" x14ac:dyDescent="0.25">
      <c r="A4992" s="55">
        <v>18.562529000000001</v>
      </c>
      <c r="B4992" s="55">
        <v>-105.583865</v>
      </c>
    </row>
    <row r="4993" spans="1:2" x14ac:dyDescent="0.25">
      <c r="A4993" s="55">
        <v>18.566248000000002</v>
      </c>
      <c r="B4993" s="55">
        <v>-105.605391</v>
      </c>
    </row>
    <row r="4994" spans="1:2" x14ac:dyDescent="0.25">
      <c r="A4994" s="55">
        <v>18.569966999999998</v>
      </c>
      <c r="B4994" s="55">
        <v>-105.626498</v>
      </c>
    </row>
    <row r="4995" spans="1:2" x14ac:dyDescent="0.25">
      <c r="A4995" s="55">
        <v>18.573687</v>
      </c>
      <c r="B4995" s="55">
        <v>-105.647032</v>
      </c>
    </row>
    <row r="4996" spans="1:2" x14ac:dyDescent="0.25">
      <c r="A4996" s="55">
        <v>18.577406</v>
      </c>
      <c r="B4996" s="55">
        <v>-105.66963800000001</v>
      </c>
    </row>
    <row r="4997" spans="1:2" x14ac:dyDescent="0.25">
      <c r="A4997" s="55">
        <v>18.581125</v>
      </c>
      <c r="B4997" s="55">
        <v>-105.68988400000001</v>
      </c>
    </row>
    <row r="4998" spans="1:2" x14ac:dyDescent="0.25">
      <c r="A4998" s="55">
        <v>18.584844</v>
      </c>
      <c r="B4998" s="55">
        <v>-105.70776499999999</v>
      </c>
    </row>
    <row r="4999" spans="1:2" x14ac:dyDescent="0.25">
      <c r="A4999" s="55">
        <v>18.588563000000001</v>
      </c>
      <c r="B4999" s="55">
        <v>-105.726817</v>
      </c>
    </row>
    <row r="5000" spans="1:2" x14ac:dyDescent="0.25">
      <c r="A5000" s="55">
        <v>18.592282999999998</v>
      </c>
      <c r="B5000" s="55">
        <v>-105.743894</v>
      </c>
    </row>
    <row r="5001" spans="1:2" x14ac:dyDescent="0.25">
      <c r="A5001" s="55">
        <v>18.596001999999999</v>
      </c>
      <c r="B5001" s="55">
        <v>-105.760306</v>
      </c>
    </row>
    <row r="5002" spans="1:2" x14ac:dyDescent="0.25">
      <c r="A5002" s="55">
        <v>18.599720999999999</v>
      </c>
      <c r="B5002" s="55">
        <v>-105.778693</v>
      </c>
    </row>
    <row r="5003" spans="1:2" x14ac:dyDescent="0.25">
      <c r="A5003" s="55">
        <v>18.603439999999999</v>
      </c>
      <c r="B5003" s="55">
        <v>-105.798312</v>
      </c>
    </row>
    <row r="5004" spans="1:2" x14ac:dyDescent="0.25">
      <c r="A5004" s="55">
        <v>18.607158999999999</v>
      </c>
      <c r="B5004" s="55">
        <v>-105.812392</v>
      </c>
    </row>
    <row r="5005" spans="1:2" x14ac:dyDescent="0.25">
      <c r="A5005" s="55">
        <v>18.610879000000001</v>
      </c>
      <c r="B5005" s="55">
        <v>-105.82127699999999</v>
      </c>
    </row>
    <row r="5006" spans="1:2" x14ac:dyDescent="0.25">
      <c r="A5006" s="55">
        <v>18.614598000000001</v>
      </c>
      <c r="B5006" s="55">
        <v>-105.829868</v>
      </c>
    </row>
    <row r="5007" spans="1:2" x14ac:dyDescent="0.25">
      <c r="A5007" s="55">
        <v>18.618317000000001</v>
      </c>
      <c r="B5007" s="55">
        <v>-105.838309</v>
      </c>
    </row>
    <row r="5008" spans="1:2" x14ac:dyDescent="0.25">
      <c r="A5008" s="55">
        <v>18.622036000000001</v>
      </c>
      <c r="B5008" s="55">
        <v>-105.844211</v>
      </c>
    </row>
    <row r="5009" spans="1:2" x14ac:dyDescent="0.25">
      <c r="A5009" s="55">
        <v>18.625755000000002</v>
      </c>
      <c r="B5009" s="55">
        <v>-105.848353</v>
      </c>
    </row>
    <row r="5010" spans="1:2" x14ac:dyDescent="0.25">
      <c r="A5010" s="55">
        <v>18.629474999999999</v>
      </c>
      <c r="B5010" s="55">
        <v>-105.850478</v>
      </c>
    </row>
    <row r="5011" spans="1:2" x14ac:dyDescent="0.25">
      <c r="A5011" s="55">
        <v>18.633194</v>
      </c>
      <c r="B5011" s="55">
        <v>-105.84993799999999</v>
      </c>
    </row>
    <row r="5012" spans="1:2" x14ac:dyDescent="0.25">
      <c r="A5012" s="55">
        <v>18.636913</v>
      </c>
      <c r="B5012" s="55">
        <v>-105.84710200000001</v>
      </c>
    </row>
    <row r="5013" spans="1:2" x14ac:dyDescent="0.25">
      <c r="A5013" s="55">
        <v>18.640632</v>
      </c>
      <c r="B5013" s="55">
        <v>-105.84286299999999</v>
      </c>
    </row>
    <row r="5014" spans="1:2" x14ac:dyDescent="0.25">
      <c r="A5014" s="55">
        <v>18.644351</v>
      </c>
      <c r="B5014" s="55">
        <v>-105.836412</v>
      </c>
    </row>
    <row r="5015" spans="1:2" x14ac:dyDescent="0.25">
      <c r="A5015" s="55">
        <v>18.648071000000002</v>
      </c>
      <c r="B5015" s="55">
        <v>-105.83201699999999</v>
      </c>
    </row>
    <row r="5016" spans="1:2" x14ac:dyDescent="0.25">
      <c r="A5016" s="55">
        <v>18.651789999999998</v>
      </c>
      <c r="B5016" s="55">
        <v>-105.823534</v>
      </c>
    </row>
    <row r="5017" spans="1:2" x14ac:dyDescent="0.25">
      <c r="A5017" s="55">
        <v>18.655508999999999</v>
      </c>
      <c r="B5017" s="55">
        <v>-105.813929</v>
      </c>
    </row>
    <row r="5018" spans="1:2" x14ac:dyDescent="0.25">
      <c r="A5018" s="55">
        <v>18.659227999999999</v>
      </c>
      <c r="B5018" s="55">
        <v>-105.801759</v>
      </c>
    </row>
    <row r="5019" spans="1:2" x14ac:dyDescent="0.25">
      <c r="A5019" s="55">
        <v>18.662946999999999</v>
      </c>
      <c r="B5019" s="55">
        <v>-105.78774900000001</v>
      </c>
    </row>
    <row r="5020" spans="1:2" x14ac:dyDescent="0.25">
      <c r="A5020" s="55">
        <v>18.666667</v>
      </c>
      <c r="B5020" s="55">
        <v>-105.771467</v>
      </c>
    </row>
    <row r="5021" spans="1:2" x14ac:dyDescent="0.25">
      <c r="A5021" s="55">
        <v>18.670386000000001</v>
      </c>
      <c r="B5021" s="55">
        <v>-105.75645299999999</v>
      </c>
    </row>
    <row r="5022" spans="1:2" x14ac:dyDescent="0.25">
      <c r="A5022" s="55">
        <v>18.674105000000001</v>
      </c>
      <c r="B5022" s="55">
        <v>-105.741377</v>
      </c>
    </row>
    <row r="5023" spans="1:2" x14ac:dyDescent="0.25">
      <c r="A5023" s="55">
        <v>18.677824000000001</v>
      </c>
      <c r="B5023" s="55">
        <v>-105.723259</v>
      </c>
    </row>
    <row r="5024" spans="1:2" x14ac:dyDescent="0.25">
      <c r="A5024" s="55">
        <v>18.681543000000001</v>
      </c>
      <c r="B5024" s="55">
        <v>-105.706734</v>
      </c>
    </row>
    <row r="5025" spans="1:2" x14ac:dyDescent="0.25">
      <c r="A5025" s="55">
        <v>18.685262999999999</v>
      </c>
      <c r="B5025" s="55">
        <v>-105.687641</v>
      </c>
    </row>
    <row r="5026" spans="1:2" x14ac:dyDescent="0.25">
      <c r="A5026" s="55">
        <v>18.688981999999999</v>
      </c>
      <c r="B5026" s="55">
        <v>-105.667958</v>
      </c>
    </row>
    <row r="5027" spans="1:2" x14ac:dyDescent="0.25">
      <c r="A5027" s="55">
        <v>18.692701</v>
      </c>
      <c r="B5027" s="55">
        <v>-105.647155</v>
      </c>
    </row>
    <row r="5028" spans="1:2" x14ac:dyDescent="0.25">
      <c r="A5028" s="55">
        <v>18.69642</v>
      </c>
      <c r="B5028" s="55">
        <v>-105.628725</v>
      </c>
    </row>
    <row r="5029" spans="1:2" x14ac:dyDescent="0.25">
      <c r="A5029" s="55">
        <v>18.700139</v>
      </c>
      <c r="B5029" s="55">
        <v>-105.60945100000001</v>
      </c>
    </row>
    <row r="5030" spans="1:2" x14ac:dyDescent="0.25">
      <c r="A5030" s="55">
        <v>18.703859000000001</v>
      </c>
      <c r="B5030" s="55">
        <v>-105.592637</v>
      </c>
    </row>
    <row r="5031" spans="1:2" x14ac:dyDescent="0.25">
      <c r="A5031" s="55">
        <v>18.707578000000002</v>
      </c>
      <c r="B5031" s="55">
        <v>-105.57313499999999</v>
      </c>
    </row>
    <row r="5032" spans="1:2" x14ac:dyDescent="0.25">
      <c r="A5032" s="55">
        <v>18.711296999999998</v>
      </c>
      <c r="B5032" s="55">
        <v>-105.554146</v>
      </c>
    </row>
    <row r="5033" spans="1:2" x14ac:dyDescent="0.25">
      <c r="A5033" s="55">
        <v>18.715015999999999</v>
      </c>
      <c r="B5033" s="55">
        <v>-105.536064</v>
      </c>
    </row>
    <row r="5034" spans="1:2" x14ac:dyDescent="0.25">
      <c r="A5034" s="55">
        <v>18.718734999999999</v>
      </c>
      <c r="B5034" s="55">
        <v>-105.521179</v>
      </c>
    </row>
    <row r="5035" spans="1:2" x14ac:dyDescent="0.25">
      <c r="A5035" s="55">
        <v>18.722455</v>
      </c>
      <c r="B5035" s="55">
        <v>-105.505539</v>
      </c>
    </row>
    <row r="5036" spans="1:2" x14ac:dyDescent="0.25">
      <c r="A5036" s="55">
        <v>18.726174</v>
      </c>
      <c r="B5036" s="55">
        <v>-105.492987</v>
      </c>
    </row>
    <row r="5037" spans="1:2" x14ac:dyDescent="0.25">
      <c r="A5037" s="55">
        <v>18.729893000000001</v>
      </c>
      <c r="B5037" s="55">
        <v>-105.48044400000001</v>
      </c>
    </row>
    <row r="5038" spans="1:2" x14ac:dyDescent="0.25">
      <c r="A5038" s="55">
        <v>18.733612000000001</v>
      </c>
      <c r="B5038" s="55">
        <v>-105.468463</v>
      </c>
    </row>
    <row r="5039" spans="1:2" x14ac:dyDescent="0.25">
      <c r="A5039" s="55">
        <v>18.737331000000001</v>
      </c>
      <c r="B5039" s="55">
        <v>-105.45746200000001</v>
      </c>
    </row>
    <row r="5040" spans="1:2" x14ac:dyDescent="0.25">
      <c r="A5040" s="55">
        <v>18.741050999999999</v>
      </c>
      <c r="B5040" s="55">
        <v>-105.447637</v>
      </c>
    </row>
    <row r="5041" spans="1:2" x14ac:dyDescent="0.25">
      <c r="A5041" s="55">
        <v>18.744769999999999</v>
      </c>
      <c r="B5041" s="55">
        <v>-105.441579</v>
      </c>
    </row>
    <row r="5042" spans="1:2" x14ac:dyDescent="0.25">
      <c r="A5042" s="55">
        <v>18.748488999999999</v>
      </c>
      <c r="B5042" s="55">
        <v>-105.43758200000001</v>
      </c>
    </row>
    <row r="5043" spans="1:2" x14ac:dyDescent="0.25">
      <c r="A5043" s="55">
        <v>18.752208</v>
      </c>
      <c r="B5043" s="55">
        <v>-105.434344</v>
      </c>
    </row>
    <row r="5044" spans="1:2" x14ac:dyDescent="0.25">
      <c r="A5044" s="55">
        <v>18.755927</v>
      </c>
      <c r="B5044" s="55">
        <v>-105.431586</v>
      </c>
    </row>
    <row r="5045" spans="1:2" x14ac:dyDescent="0.25">
      <c r="A5045" s="55">
        <v>18.759647000000001</v>
      </c>
      <c r="B5045" s="55">
        <v>-105.43230800000001</v>
      </c>
    </row>
    <row r="5046" spans="1:2" x14ac:dyDescent="0.25">
      <c r="A5046" s="55">
        <v>18.763366000000001</v>
      </c>
      <c r="B5046" s="55">
        <v>-105.435439</v>
      </c>
    </row>
    <row r="5047" spans="1:2" x14ac:dyDescent="0.25">
      <c r="A5047" s="55">
        <v>18.767085000000002</v>
      </c>
      <c r="B5047" s="55">
        <v>-105.43884199999999</v>
      </c>
    </row>
    <row r="5048" spans="1:2" x14ac:dyDescent="0.25">
      <c r="A5048" s="55">
        <v>18.770803999999998</v>
      </c>
      <c r="B5048" s="55">
        <v>-105.444165</v>
      </c>
    </row>
    <row r="5049" spans="1:2" x14ac:dyDescent="0.25">
      <c r="A5049" s="55">
        <v>18.774522999999999</v>
      </c>
      <c r="B5049" s="55">
        <v>-105.45179899999999</v>
      </c>
    </row>
    <row r="5050" spans="1:2" x14ac:dyDescent="0.25">
      <c r="A5050" s="55">
        <v>18.778243</v>
      </c>
      <c r="B5050" s="55">
        <v>-105.471017</v>
      </c>
    </row>
    <row r="5051" spans="1:2" x14ac:dyDescent="0.25">
      <c r="A5051" s="55">
        <v>18.781962</v>
      </c>
      <c r="B5051" s="55">
        <v>-105.481449</v>
      </c>
    </row>
    <row r="5052" spans="1:2" x14ac:dyDescent="0.25">
      <c r="A5052" s="55">
        <v>18.785681</v>
      </c>
      <c r="B5052" s="55">
        <v>-105.49306</v>
      </c>
    </row>
    <row r="5053" spans="1:2" x14ac:dyDescent="0.25">
      <c r="A5053" s="55">
        <v>18.789400000000001</v>
      </c>
      <c r="B5053" s="55">
        <v>-105.50602000000001</v>
      </c>
    </row>
    <row r="5054" spans="1:2" x14ac:dyDescent="0.25">
      <c r="A5054" s="55">
        <v>18.793119000000001</v>
      </c>
      <c r="B5054" s="55">
        <v>-105.51918999999999</v>
      </c>
    </row>
    <row r="5055" spans="1:2" x14ac:dyDescent="0.25">
      <c r="A5055" s="55">
        <v>18.796838999999999</v>
      </c>
      <c r="B5055" s="55">
        <v>-105.53709499999999</v>
      </c>
    </row>
    <row r="5056" spans="1:2" x14ac:dyDescent="0.25">
      <c r="A5056" s="55">
        <v>18.800557999999999</v>
      </c>
      <c r="B5056" s="55">
        <v>-105.553667</v>
      </c>
    </row>
    <row r="5057" spans="1:2" x14ac:dyDescent="0.25">
      <c r="A5057" s="55">
        <v>18.804276999999999</v>
      </c>
      <c r="B5057" s="55">
        <v>-105.57180099999999</v>
      </c>
    </row>
    <row r="5058" spans="1:2" x14ac:dyDescent="0.25">
      <c r="A5058" s="55">
        <v>18.807995999999999</v>
      </c>
      <c r="B5058" s="55">
        <v>-105.591419</v>
      </c>
    </row>
    <row r="5059" spans="1:2" x14ac:dyDescent="0.25">
      <c r="A5059" s="55">
        <v>18.811715</v>
      </c>
      <c r="B5059" s="55">
        <v>-105.61057700000001</v>
      </c>
    </row>
    <row r="5060" spans="1:2" x14ac:dyDescent="0.25">
      <c r="A5060" s="55">
        <v>18.815435000000001</v>
      </c>
      <c r="B5060" s="55">
        <v>-105.627197</v>
      </c>
    </row>
    <row r="5061" spans="1:2" x14ac:dyDescent="0.25">
      <c r="A5061" s="55">
        <v>18.819154000000001</v>
      </c>
      <c r="B5061" s="55">
        <v>-105.64425199999999</v>
      </c>
    </row>
    <row r="5062" spans="1:2" x14ac:dyDescent="0.25">
      <c r="A5062" s="55">
        <v>18.822873000000001</v>
      </c>
      <c r="B5062" s="55">
        <v>-105.66138599999999</v>
      </c>
    </row>
    <row r="5063" spans="1:2" x14ac:dyDescent="0.25">
      <c r="A5063" s="55">
        <v>18.826592000000002</v>
      </c>
      <c r="B5063" s="55">
        <v>-105.682103</v>
      </c>
    </row>
    <row r="5064" spans="1:2" x14ac:dyDescent="0.25">
      <c r="A5064" s="55">
        <v>18.830310999999998</v>
      </c>
      <c r="B5064" s="55">
        <v>-105.702853</v>
      </c>
    </row>
    <row r="5065" spans="1:2" x14ac:dyDescent="0.25">
      <c r="A5065" s="55">
        <v>18.834031</v>
      </c>
      <c r="B5065" s="55">
        <v>-105.721937</v>
      </c>
    </row>
    <row r="5066" spans="1:2" x14ac:dyDescent="0.25">
      <c r="A5066" s="55">
        <v>18.83775</v>
      </c>
      <c r="B5066" s="55">
        <v>-105.739947</v>
      </c>
    </row>
    <row r="5067" spans="1:2" x14ac:dyDescent="0.25">
      <c r="A5067" s="55">
        <v>18.841469</v>
      </c>
      <c r="B5067" s="55">
        <v>-105.753986</v>
      </c>
    </row>
    <row r="5068" spans="1:2" x14ac:dyDescent="0.25">
      <c r="A5068" s="55">
        <v>18.845188</v>
      </c>
      <c r="B5068" s="55">
        <v>-105.76672499999999</v>
      </c>
    </row>
    <row r="5069" spans="1:2" x14ac:dyDescent="0.25">
      <c r="A5069" s="55">
        <v>18.848907000000001</v>
      </c>
      <c r="B5069" s="55">
        <v>-105.780518</v>
      </c>
    </row>
    <row r="5070" spans="1:2" x14ac:dyDescent="0.25">
      <c r="A5070" s="55">
        <v>18.852626999999998</v>
      </c>
      <c r="B5070" s="55">
        <v>-105.79527299999999</v>
      </c>
    </row>
    <row r="5071" spans="1:2" x14ac:dyDescent="0.25">
      <c r="A5071" s="55">
        <v>18.856345999999998</v>
      </c>
      <c r="B5071" s="55">
        <v>-105.808457</v>
      </c>
    </row>
    <row r="5072" spans="1:2" x14ac:dyDescent="0.25">
      <c r="A5072" s="55">
        <v>18.860064999999999</v>
      </c>
      <c r="B5072" s="55">
        <v>-105.82019200000001</v>
      </c>
    </row>
    <row r="5073" spans="1:2" x14ac:dyDescent="0.25">
      <c r="A5073" s="55">
        <v>18.863783999999999</v>
      </c>
      <c r="B5073" s="55">
        <v>-105.829421</v>
      </c>
    </row>
    <row r="5074" spans="1:2" x14ac:dyDescent="0.25">
      <c r="A5074" s="55">
        <v>18.867502999999999</v>
      </c>
      <c r="B5074" s="55">
        <v>-105.83624399999999</v>
      </c>
    </row>
    <row r="5075" spans="1:2" x14ac:dyDescent="0.25">
      <c r="A5075" s="55">
        <v>18.871223000000001</v>
      </c>
      <c r="B5075" s="55">
        <v>-105.843228</v>
      </c>
    </row>
    <row r="5076" spans="1:2" x14ac:dyDescent="0.25">
      <c r="A5076" s="55">
        <v>18.874942000000001</v>
      </c>
      <c r="B5076" s="55">
        <v>-105.851868</v>
      </c>
    </row>
    <row r="5077" spans="1:2" x14ac:dyDescent="0.25">
      <c r="A5077" s="55">
        <v>18.878661000000001</v>
      </c>
      <c r="B5077" s="55">
        <v>-105.859453</v>
      </c>
    </row>
    <row r="5078" spans="1:2" x14ac:dyDescent="0.25">
      <c r="A5078" s="55">
        <v>18.882380000000001</v>
      </c>
      <c r="B5078" s="55">
        <v>-105.86267700000001</v>
      </c>
    </row>
    <row r="5079" spans="1:2" x14ac:dyDescent="0.25">
      <c r="A5079" s="55">
        <v>18.886099000000002</v>
      </c>
      <c r="B5079" s="55">
        <v>-105.86518700000001</v>
      </c>
    </row>
    <row r="5080" spans="1:2" x14ac:dyDescent="0.25">
      <c r="A5080" s="55">
        <v>18.889818999999999</v>
      </c>
      <c r="B5080" s="55">
        <v>-105.867605</v>
      </c>
    </row>
    <row r="5081" spans="1:2" x14ac:dyDescent="0.25">
      <c r="A5081" s="55">
        <v>18.893537999999999</v>
      </c>
      <c r="B5081" s="55">
        <v>-105.8716</v>
      </c>
    </row>
    <row r="5082" spans="1:2" x14ac:dyDescent="0.25">
      <c r="A5082" s="55">
        <v>18.897257</v>
      </c>
      <c r="B5082" s="55">
        <v>-105.872992</v>
      </c>
    </row>
    <row r="5083" spans="1:2" x14ac:dyDescent="0.25">
      <c r="A5083" s="55">
        <v>18.900976</v>
      </c>
      <c r="B5083" s="55">
        <v>-105.872348</v>
      </c>
    </row>
    <row r="5084" spans="1:2" x14ac:dyDescent="0.25">
      <c r="A5084" s="55">
        <v>18.904695</v>
      </c>
      <c r="B5084" s="55">
        <v>-105.872603</v>
      </c>
    </row>
    <row r="5085" spans="1:2" x14ac:dyDescent="0.25">
      <c r="A5085" s="55">
        <v>18.908415000000002</v>
      </c>
      <c r="B5085" s="55">
        <v>-105.872518</v>
      </c>
    </row>
    <row r="5086" spans="1:2" x14ac:dyDescent="0.25">
      <c r="A5086" s="55">
        <v>18.912134000000002</v>
      </c>
      <c r="B5086" s="55">
        <v>-105.871092</v>
      </c>
    </row>
    <row r="5087" spans="1:2" x14ac:dyDescent="0.25">
      <c r="A5087" s="55">
        <v>18.915852999999998</v>
      </c>
      <c r="B5087" s="55">
        <v>-105.867357</v>
      </c>
    </row>
    <row r="5088" spans="1:2" x14ac:dyDescent="0.25">
      <c r="A5088" s="55">
        <v>18.919571999999999</v>
      </c>
      <c r="B5088" s="55">
        <v>-105.86582799999999</v>
      </c>
    </row>
    <row r="5089" spans="1:2" x14ac:dyDescent="0.25">
      <c r="A5089" s="55">
        <v>18.923290999999999</v>
      </c>
      <c r="B5089" s="55">
        <v>-105.86523099999999</v>
      </c>
    </row>
    <row r="5090" spans="1:2" x14ac:dyDescent="0.25">
      <c r="A5090" s="55">
        <v>18.927011</v>
      </c>
      <c r="B5090" s="55">
        <v>-105.86327799999999</v>
      </c>
    </row>
    <row r="5091" spans="1:2" x14ac:dyDescent="0.25">
      <c r="A5091" s="55">
        <v>18.930730000000001</v>
      </c>
      <c r="B5091" s="55">
        <v>-105.860921</v>
      </c>
    </row>
    <row r="5092" spans="1:2" x14ac:dyDescent="0.25">
      <c r="A5092" s="55">
        <v>18.934449000000001</v>
      </c>
      <c r="B5092" s="55">
        <v>-105.860011</v>
      </c>
    </row>
    <row r="5093" spans="1:2" x14ac:dyDescent="0.25">
      <c r="A5093" s="55">
        <v>18.938168000000001</v>
      </c>
      <c r="B5093" s="55">
        <v>-105.859286</v>
      </c>
    </row>
    <row r="5094" spans="1:2" x14ac:dyDescent="0.25">
      <c r="A5094" s="55">
        <v>18.941887000000001</v>
      </c>
      <c r="B5094" s="55">
        <v>-105.85654</v>
      </c>
    </row>
    <row r="5095" spans="1:2" x14ac:dyDescent="0.25">
      <c r="A5095" s="55">
        <v>18.945606999999999</v>
      </c>
      <c r="B5095" s="55">
        <v>-105.855591</v>
      </c>
    </row>
    <row r="5096" spans="1:2" x14ac:dyDescent="0.25">
      <c r="A5096" s="55">
        <v>18.949325999999999</v>
      </c>
      <c r="B5096" s="55">
        <v>-105.851986</v>
      </c>
    </row>
    <row r="5097" spans="1:2" x14ac:dyDescent="0.25">
      <c r="A5097" s="55">
        <v>18.953044999999999</v>
      </c>
      <c r="B5097" s="55">
        <v>-105.852355</v>
      </c>
    </row>
    <row r="5098" spans="1:2" x14ac:dyDescent="0.25">
      <c r="A5098" s="55">
        <v>18.956764</v>
      </c>
      <c r="B5098" s="55">
        <v>-105.850239</v>
      </c>
    </row>
    <row r="5099" spans="1:2" x14ac:dyDescent="0.25">
      <c r="A5099" s="55">
        <v>18.960483</v>
      </c>
      <c r="B5099" s="55">
        <v>-105.84948900000001</v>
      </c>
    </row>
    <row r="5100" spans="1:2" x14ac:dyDescent="0.25">
      <c r="A5100" s="55">
        <v>18.964203000000001</v>
      </c>
      <c r="B5100" s="55">
        <v>-105.849148</v>
      </c>
    </row>
    <row r="5101" spans="1:2" x14ac:dyDescent="0.25">
      <c r="A5101" s="55">
        <v>18.967922000000002</v>
      </c>
      <c r="B5101" s="55">
        <v>-105.852127</v>
      </c>
    </row>
    <row r="5102" spans="1:2" x14ac:dyDescent="0.25">
      <c r="A5102" s="55">
        <v>18.971641000000002</v>
      </c>
      <c r="B5102" s="55">
        <v>-105.855767</v>
      </c>
    </row>
    <row r="5103" spans="1:2" x14ac:dyDescent="0.25">
      <c r="A5103" s="55">
        <v>18.975359999999998</v>
      </c>
      <c r="B5103" s="55">
        <v>-105.86090799999999</v>
      </c>
    </row>
    <row r="5104" spans="1:2" x14ac:dyDescent="0.25">
      <c r="A5104" s="55">
        <v>18.979078999999999</v>
      </c>
      <c r="B5104" s="55">
        <v>-105.866727</v>
      </c>
    </row>
    <row r="5105" spans="1:2" x14ac:dyDescent="0.25">
      <c r="A5105" s="55">
        <v>18.982799</v>
      </c>
      <c r="B5105" s="55">
        <v>-105.87265600000001</v>
      </c>
    </row>
    <row r="5106" spans="1:2" x14ac:dyDescent="0.25">
      <c r="A5106" s="55">
        <v>18.986518</v>
      </c>
      <c r="B5106" s="55">
        <v>-105.876863</v>
      </c>
    </row>
    <row r="5107" spans="1:2" x14ac:dyDescent="0.25">
      <c r="A5107" s="55">
        <v>18.990237</v>
      </c>
      <c r="B5107" s="55">
        <v>-105.882222</v>
      </c>
    </row>
    <row r="5108" spans="1:2" x14ac:dyDescent="0.25">
      <c r="A5108" s="55">
        <v>18.993956000000001</v>
      </c>
      <c r="B5108" s="55">
        <v>-105.889444</v>
      </c>
    </row>
    <row r="5109" spans="1:2" x14ac:dyDescent="0.25">
      <c r="A5109" s="55">
        <v>18.997675000000001</v>
      </c>
      <c r="B5109" s="55">
        <v>-105.899845</v>
      </c>
    </row>
    <row r="5110" spans="1:2" x14ac:dyDescent="0.25">
      <c r="A5110" s="55">
        <v>19.001394999999999</v>
      </c>
      <c r="B5110" s="55">
        <v>-105.911569</v>
      </c>
    </row>
    <row r="5111" spans="1:2" x14ac:dyDescent="0.25">
      <c r="A5111" s="55">
        <v>19.005113999999999</v>
      </c>
      <c r="B5111" s="55">
        <v>-105.922533</v>
      </c>
    </row>
    <row r="5112" spans="1:2" x14ac:dyDescent="0.25">
      <c r="A5112" s="55">
        <v>19.008832999999999</v>
      </c>
      <c r="B5112" s="55">
        <v>-105.932553</v>
      </c>
    </row>
    <row r="5113" spans="1:2" x14ac:dyDescent="0.25">
      <c r="A5113" s="55">
        <v>19.012551999999999</v>
      </c>
      <c r="B5113" s="55">
        <v>-105.94220300000001</v>
      </c>
    </row>
    <row r="5114" spans="1:2" x14ac:dyDescent="0.25">
      <c r="A5114" s="55">
        <v>19.016272000000001</v>
      </c>
      <c r="B5114" s="55">
        <v>-105.95390999999999</v>
      </c>
    </row>
    <row r="5115" spans="1:2" x14ac:dyDescent="0.25">
      <c r="A5115" s="55">
        <v>19.019991000000001</v>
      </c>
      <c r="B5115" s="55">
        <v>-105.967212</v>
      </c>
    </row>
    <row r="5116" spans="1:2" x14ac:dyDescent="0.25">
      <c r="A5116" s="55">
        <v>19.023710000000001</v>
      </c>
      <c r="B5116" s="55">
        <v>-105.982821</v>
      </c>
    </row>
    <row r="5117" spans="1:2" x14ac:dyDescent="0.25">
      <c r="A5117" s="55">
        <v>19.027429000000001</v>
      </c>
      <c r="B5117" s="55">
        <v>-105.997252</v>
      </c>
    </row>
    <row r="5118" spans="1:2" x14ac:dyDescent="0.25">
      <c r="A5118" s="55">
        <v>19.031148000000002</v>
      </c>
      <c r="B5118" s="55">
        <v>-106.01224499999999</v>
      </c>
    </row>
    <row r="5119" spans="1:2" x14ac:dyDescent="0.25">
      <c r="A5119" s="55">
        <v>19.034867999999999</v>
      </c>
      <c r="B5119" s="55">
        <v>-106.028199</v>
      </c>
    </row>
    <row r="5120" spans="1:2" x14ac:dyDescent="0.25">
      <c r="A5120" s="55">
        <v>19.038587</v>
      </c>
      <c r="B5120" s="55">
        <v>-106.041236</v>
      </c>
    </row>
    <row r="5121" spans="1:2" x14ac:dyDescent="0.25">
      <c r="A5121" s="55">
        <v>19.042306</v>
      </c>
      <c r="B5121" s="55">
        <v>-106.053657</v>
      </c>
    </row>
    <row r="5122" spans="1:2" x14ac:dyDescent="0.25">
      <c r="A5122" s="55">
        <v>19.046025</v>
      </c>
      <c r="B5122" s="55">
        <v>-106.06925699999999</v>
      </c>
    </row>
    <row r="5123" spans="1:2" x14ac:dyDescent="0.25">
      <c r="A5123" s="55">
        <v>19.049744</v>
      </c>
      <c r="B5123" s="55">
        <v>-106.082458</v>
      </c>
    </row>
    <row r="5124" spans="1:2" x14ac:dyDescent="0.25">
      <c r="A5124" s="55">
        <v>19.053464000000002</v>
      </c>
      <c r="B5124" s="55">
        <v>-106.09679199999999</v>
      </c>
    </row>
    <row r="5125" spans="1:2" x14ac:dyDescent="0.25">
      <c r="A5125" s="55">
        <v>19.057182999999998</v>
      </c>
      <c r="B5125" s="55">
        <v>-106.110782</v>
      </c>
    </row>
    <row r="5126" spans="1:2" x14ac:dyDescent="0.25">
      <c r="A5126" s="55">
        <v>19.060901999999999</v>
      </c>
      <c r="B5126" s="55">
        <v>-106.12532400000001</v>
      </c>
    </row>
    <row r="5127" spans="1:2" x14ac:dyDescent="0.25">
      <c r="A5127" s="55">
        <v>19.064620999999999</v>
      </c>
      <c r="B5127" s="55">
        <v>-106.13948600000001</v>
      </c>
    </row>
    <row r="5128" spans="1:2" x14ac:dyDescent="0.25">
      <c r="A5128" s="55">
        <v>19.068339999999999</v>
      </c>
      <c r="B5128" s="55">
        <v>-106.149153</v>
      </c>
    </row>
    <row r="5129" spans="1:2" x14ac:dyDescent="0.25">
      <c r="A5129" s="55">
        <v>19.07206</v>
      </c>
      <c r="B5129" s="55">
        <v>-106.157527</v>
      </c>
    </row>
    <row r="5130" spans="1:2" x14ac:dyDescent="0.25">
      <c r="A5130" s="55">
        <v>19.075779000000001</v>
      </c>
      <c r="B5130" s="55">
        <v>-106.16461200000001</v>
      </c>
    </row>
    <row r="5131" spans="1:2" x14ac:dyDescent="0.25">
      <c r="A5131" s="55">
        <v>19.079498000000001</v>
      </c>
      <c r="B5131" s="55">
        <v>-106.17152400000001</v>
      </c>
    </row>
    <row r="5132" spans="1:2" x14ac:dyDescent="0.25">
      <c r="A5132" s="55">
        <v>19.083217000000001</v>
      </c>
      <c r="B5132" s="55">
        <v>-106.17738900000001</v>
      </c>
    </row>
    <row r="5133" spans="1:2" x14ac:dyDescent="0.25">
      <c r="A5133" s="55">
        <v>19.086936000000001</v>
      </c>
      <c r="B5133" s="55">
        <v>-106.18537499999999</v>
      </c>
    </row>
    <row r="5134" spans="1:2" x14ac:dyDescent="0.25">
      <c r="A5134" s="55">
        <v>19.090655999999999</v>
      </c>
      <c r="B5134" s="55">
        <v>-106.192198</v>
      </c>
    </row>
    <row r="5135" spans="1:2" x14ac:dyDescent="0.25">
      <c r="A5135" s="55">
        <v>19.094374999999999</v>
      </c>
      <c r="B5135" s="55">
        <v>-106.197717</v>
      </c>
    </row>
    <row r="5136" spans="1:2" x14ac:dyDescent="0.25">
      <c r="A5136" s="55">
        <v>19.098094</v>
      </c>
      <c r="B5136" s="55">
        <v>-106.20140499999999</v>
      </c>
    </row>
    <row r="5137" spans="1:2" x14ac:dyDescent="0.25">
      <c r="A5137" s="55">
        <v>19.101813</v>
      </c>
      <c r="B5137" s="55">
        <v>-106.202388</v>
      </c>
    </row>
    <row r="5138" spans="1:2" x14ac:dyDescent="0.25">
      <c r="A5138" s="55">
        <v>19.105532</v>
      </c>
      <c r="B5138" s="55">
        <v>-106.20424300000001</v>
      </c>
    </row>
    <row r="5139" spans="1:2" x14ac:dyDescent="0.25">
      <c r="A5139" s="55">
        <v>19.109252000000001</v>
      </c>
      <c r="B5139" s="55">
        <v>-106.202792</v>
      </c>
    </row>
    <row r="5140" spans="1:2" x14ac:dyDescent="0.25">
      <c r="A5140" s="55">
        <v>19.112971000000002</v>
      </c>
      <c r="B5140" s="55">
        <v>-106.20451300000001</v>
      </c>
    </row>
    <row r="5141" spans="1:2" x14ac:dyDescent="0.25">
      <c r="A5141" s="55">
        <v>19.116689999999998</v>
      </c>
      <c r="B5141" s="55">
        <v>-106.206596</v>
      </c>
    </row>
    <row r="5142" spans="1:2" x14ac:dyDescent="0.25">
      <c r="A5142" s="55">
        <v>19.120408999999999</v>
      </c>
      <c r="B5142" s="55">
        <v>-106.20337499999999</v>
      </c>
    </row>
    <row r="5143" spans="1:2" x14ac:dyDescent="0.25">
      <c r="A5143" s="55">
        <v>19.124127999999999</v>
      </c>
      <c r="B5143" s="55">
        <v>-106.19779</v>
      </c>
    </row>
    <row r="5144" spans="1:2" x14ac:dyDescent="0.25">
      <c r="A5144" s="55">
        <v>19.127848</v>
      </c>
      <c r="B5144" s="55">
        <v>-106.193893</v>
      </c>
    </row>
    <row r="5145" spans="1:2" x14ac:dyDescent="0.25">
      <c r="A5145" s="55">
        <v>19.131567</v>
      </c>
      <c r="B5145" s="55">
        <v>-106.189353</v>
      </c>
    </row>
    <row r="5146" spans="1:2" x14ac:dyDescent="0.25">
      <c r="A5146" s="55">
        <v>19.135286000000001</v>
      </c>
      <c r="B5146" s="55">
        <v>-106.18449200000001</v>
      </c>
    </row>
    <row r="5147" spans="1:2" x14ac:dyDescent="0.25">
      <c r="A5147" s="55">
        <v>19.139005000000001</v>
      </c>
      <c r="B5147" s="55">
        <v>-106.177663</v>
      </c>
    </row>
    <row r="5148" spans="1:2" x14ac:dyDescent="0.25">
      <c r="A5148" s="55">
        <v>19.142724000000001</v>
      </c>
      <c r="B5148" s="55">
        <v>-106.171755</v>
      </c>
    </row>
    <row r="5149" spans="1:2" x14ac:dyDescent="0.25">
      <c r="A5149" s="55">
        <v>19.146443999999999</v>
      </c>
      <c r="B5149" s="55">
        <v>-106.16720599999999</v>
      </c>
    </row>
    <row r="5150" spans="1:2" x14ac:dyDescent="0.25">
      <c r="A5150" s="55">
        <v>19.150162999999999</v>
      </c>
      <c r="B5150" s="55">
        <v>-106.164852</v>
      </c>
    </row>
    <row r="5151" spans="1:2" x14ac:dyDescent="0.25">
      <c r="A5151" s="55">
        <v>19.153881999999999</v>
      </c>
      <c r="B5151" s="55">
        <v>-106.16377</v>
      </c>
    </row>
    <row r="5152" spans="1:2" x14ac:dyDescent="0.25">
      <c r="A5152" s="55">
        <v>19.157601</v>
      </c>
      <c r="B5152" s="55">
        <v>-106.15933699999999</v>
      </c>
    </row>
    <row r="5153" spans="1:2" x14ac:dyDescent="0.25">
      <c r="A5153" s="55">
        <v>19.16132</v>
      </c>
      <c r="B5153" s="55">
        <v>-106.15387699999999</v>
      </c>
    </row>
    <row r="5154" spans="1:2" x14ac:dyDescent="0.25">
      <c r="A5154" s="55">
        <v>19.165040000000001</v>
      </c>
      <c r="B5154" s="55">
        <v>-106.14647100000001</v>
      </c>
    </row>
    <row r="5155" spans="1:2" x14ac:dyDescent="0.25">
      <c r="A5155" s="55">
        <v>19.168759000000001</v>
      </c>
      <c r="B5155" s="55">
        <v>-106.13967100000001</v>
      </c>
    </row>
    <row r="5156" spans="1:2" x14ac:dyDescent="0.25">
      <c r="A5156" s="55">
        <v>19.172478000000002</v>
      </c>
      <c r="B5156" s="55">
        <v>-106.134472</v>
      </c>
    </row>
    <row r="5157" spans="1:2" x14ac:dyDescent="0.25">
      <c r="A5157" s="55">
        <v>19.176196999999998</v>
      </c>
      <c r="B5157" s="55">
        <v>-106.12897599999999</v>
      </c>
    </row>
    <row r="5158" spans="1:2" x14ac:dyDescent="0.25">
      <c r="A5158" s="55">
        <v>19.179915999999999</v>
      </c>
      <c r="B5158" s="55">
        <v>-106.123914</v>
      </c>
    </row>
    <row r="5159" spans="1:2" x14ac:dyDescent="0.25">
      <c r="A5159" s="55">
        <v>19.183636</v>
      </c>
      <c r="B5159" s="55">
        <v>-106.117761</v>
      </c>
    </row>
    <row r="5160" spans="1:2" x14ac:dyDescent="0.25">
      <c r="A5160" s="55">
        <v>19.187355</v>
      </c>
      <c r="B5160" s="55">
        <v>-106.110907</v>
      </c>
    </row>
    <row r="5161" spans="1:2" x14ac:dyDescent="0.25">
      <c r="A5161" s="55">
        <v>19.191074</v>
      </c>
      <c r="B5161" s="55">
        <v>-106.103363</v>
      </c>
    </row>
    <row r="5162" spans="1:2" x14ac:dyDescent="0.25">
      <c r="A5162" s="55">
        <v>19.194793000000001</v>
      </c>
      <c r="B5162" s="55">
        <v>-106.09876300000001</v>
      </c>
    </row>
    <row r="5163" spans="1:2" x14ac:dyDescent="0.25">
      <c r="A5163" s="55">
        <v>19.198512000000001</v>
      </c>
      <c r="B5163" s="55">
        <v>-106.09419</v>
      </c>
    </row>
    <row r="5164" spans="1:2" x14ac:dyDescent="0.25">
      <c r="A5164" s="55">
        <v>19.202231999999999</v>
      </c>
      <c r="B5164" s="55">
        <v>-106.08998699999999</v>
      </c>
    </row>
    <row r="5165" spans="1:2" x14ac:dyDescent="0.25">
      <c r="A5165" s="55">
        <v>19.205950999999999</v>
      </c>
      <c r="B5165" s="55">
        <v>-106.08274900000001</v>
      </c>
    </row>
    <row r="5166" spans="1:2" x14ac:dyDescent="0.25">
      <c r="A5166" s="55">
        <v>19.209669999999999</v>
      </c>
      <c r="B5166" s="55">
        <v>-106.071929</v>
      </c>
    </row>
    <row r="5167" spans="1:2" x14ac:dyDescent="0.25">
      <c r="A5167" s="55">
        <v>19.213388999999999</v>
      </c>
      <c r="B5167" s="55">
        <v>-106.064255</v>
      </c>
    </row>
    <row r="5168" spans="1:2" x14ac:dyDescent="0.25">
      <c r="A5168" s="55">
        <v>19.217108</v>
      </c>
      <c r="B5168" s="55">
        <v>-106.05734699999999</v>
      </c>
    </row>
    <row r="5169" spans="1:2" x14ac:dyDescent="0.25">
      <c r="A5169" s="55">
        <v>19.220828000000001</v>
      </c>
      <c r="B5169" s="55">
        <v>-106.050991</v>
      </c>
    </row>
    <row r="5170" spans="1:2" x14ac:dyDescent="0.25">
      <c r="A5170" s="55">
        <v>19.224547000000001</v>
      </c>
      <c r="B5170" s="55">
        <v>-106.042159</v>
      </c>
    </row>
    <row r="5171" spans="1:2" x14ac:dyDescent="0.25">
      <c r="A5171" s="55">
        <v>19.228266000000001</v>
      </c>
      <c r="B5171" s="55">
        <v>-106.035252</v>
      </c>
    </row>
    <row r="5172" spans="1:2" x14ac:dyDescent="0.25">
      <c r="A5172" s="55">
        <v>19.231985000000002</v>
      </c>
      <c r="B5172" s="55">
        <v>-106.026355</v>
      </c>
    </row>
    <row r="5173" spans="1:2" x14ac:dyDescent="0.25">
      <c r="A5173" s="55">
        <v>19.235703999999998</v>
      </c>
      <c r="B5173" s="55">
        <v>-106.018137</v>
      </c>
    </row>
    <row r="5174" spans="1:2" x14ac:dyDescent="0.25">
      <c r="A5174" s="55">
        <v>19.239424</v>
      </c>
      <c r="B5174" s="55">
        <v>-106.008196</v>
      </c>
    </row>
    <row r="5175" spans="1:2" x14ac:dyDescent="0.25">
      <c r="A5175" s="55">
        <v>19.243143</v>
      </c>
      <c r="B5175" s="55">
        <v>-105.99649100000001</v>
      </c>
    </row>
    <row r="5176" spans="1:2" x14ac:dyDescent="0.25">
      <c r="A5176" s="55">
        <v>19.246862</v>
      </c>
      <c r="B5176" s="55">
        <v>-105.986259</v>
      </c>
    </row>
    <row r="5177" spans="1:2" x14ac:dyDescent="0.25">
      <c r="A5177" s="55">
        <v>19.250581</v>
      </c>
      <c r="B5177" s="55">
        <v>-105.978672</v>
      </c>
    </row>
    <row r="5178" spans="1:2" x14ac:dyDescent="0.25">
      <c r="A5178" s="55">
        <v>19.254300000000001</v>
      </c>
      <c r="B5178" s="55">
        <v>-105.97205599999999</v>
      </c>
    </row>
    <row r="5179" spans="1:2" x14ac:dyDescent="0.25">
      <c r="A5179" s="55">
        <v>19.258019999999998</v>
      </c>
      <c r="B5179" s="55">
        <v>-105.966982</v>
      </c>
    </row>
    <row r="5180" spans="1:2" x14ac:dyDescent="0.25">
      <c r="A5180" s="55">
        <v>19.261738999999999</v>
      </c>
      <c r="B5180" s="55">
        <v>-105.96166700000001</v>
      </c>
    </row>
    <row r="5181" spans="1:2" x14ac:dyDescent="0.25">
      <c r="A5181" s="55">
        <v>19.265457999999999</v>
      </c>
      <c r="B5181" s="55">
        <v>-105.955501</v>
      </c>
    </row>
    <row r="5182" spans="1:2" x14ac:dyDescent="0.25">
      <c r="A5182" s="55">
        <v>19.269176999999999</v>
      </c>
      <c r="B5182" s="55">
        <v>-105.947604</v>
      </c>
    </row>
    <row r="5183" spans="1:2" x14ac:dyDescent="0.25">
      <c r="A5183" s="55">
        <v>19.272895999999999</v>
      </c>
      <c r="B5183" s="55">
        <v>-105.940969</v>
      </c>
    </row>
    <row r="5184" spans="1:2" x14ac:dyDescent="0.25">
      <c r="A5184" s="55">
        <v>19.276616000000001</v>
      </c>
      <c r="B5184" s="55">
        <v>-105.93762099999999</v>
      </c>
    </row>
    <row r="5185" spans="1:2" x14ac:dyDescent="0.25">
      <c r="A5185" s="55">
        <v>19.280335000000001</v>
      </c>
      <c r="B5185" s="55">
        <v>-105.934825</v>
      </c>
    </row>
    <row r="5186" spans="1:2" x14ac:dyDescent="0.25">
      <c r="A5186" s="55">
        <v>19.284054000000001</v>
      </c>
      <c r="B5186" s="55">
        <v>-105.932683</v>
      </c>
    </row>
    <row r="5187" spans="1:2" x14ac:dyDescent="0.25">
      <c r="A5187" s="55">
        <v>19.287773000000001</v>
      </c>
      <c r="B5187" s="55">
        <v>-105.93061299999999</v>
      </c>
    </row>
    <row r="5188" spans="1:2" x14ac:dyDescent="0.25">
      <c r="A5188" s="55">
        <v>19.291492000000002</v>
      </c>
      <c r="B5188" s="55">
        <v>-105.92814300000001</v>
      </c>
    </row>
    <row r="5189" spans="1:2" x14ac:dyDescent="0.25">
      <c r="A5189" s="55">
        <v>19.295211999999999</v>
      </c>
      <c r="B5189" s="55">
        <v>-105.927542</v>
      </c>
    </row>
    <row r="5190" spans="1:2" x14ac:dyDescent="0.25">
      <c r="A5190" s="55">
        <v>19.298931</v>
      </c>
      <c r="B5190" s="55">
        <v>-105.927948</v>
      </c>
    </row>
    <row r="5191" spans="1:2" x14ac:dyDescent="0.25">
      <c r="A5191" s="55">
        <v>19.30265</v>
      </c>
      <c r="B5191" s="55">
        <v>-105.929378</v>
      </c>
    </row>
    <row r="5192" spans="1:2" x14ac:dyDescent="0.25">
      <c r="A5192" s="55">
        <v>19.306369</v>
      </c>
      <c r="B5192" s="55">
        <v>-105.929219</v>
      </c>
    </row>
    <row r="5193" spans="1:2" x14ac:dyDescent="0.25">
      <c r="A5193" s="55">
        <v>19.310088</v>
      </c>
      <c r="B5193" s="55">
        <v>-105.931455</v>
      </c>
    </row>
    <row r="5194" spans="1:2" x14ac:dyDescent="0.25">
      <c r="A5194" s="55">
        <v>19.313808000000002</v>
      </c>
      <c r="B5194" s="55">
        <v>-105.937251</v>
      </c>
    </row>
    <row r="5195" spans="1:2" x14ac:dyDescent="0.25">
      <c r="A5195" s="55">
        <v>19.317526999999998</v>
      </c>
      <c r="B5195" s="55">
        <v>-105.94026700000001</v>
      </c>
    </row>
    <row r="5196" spans="1:2" x14ac:dyDescent="0.25">
      <c r="A5196" s="55">
        <v>19.321245999999999</v>
      </c>
      <c r="B5196" s="55">
        <v>-105.941947</v>
      </c>
    </row>
    <row r="5197" spans="1:2" x14ac:dyDescent="0.25">
      <c r="A5197" s="55">
        <v>19.324964999999999</v>
      </c>
      <c r="B5197" s="55">
        <v>-105.94546200000001</v>
      </c>
    </row>
    <row r="5198" spans="1:2" x14ac:dyDescent="0.25">
      <c r="A5198" s="55">
        <v>19.328683999999999</v>
      </c>
      <c r="B5198" s="55">
        <v>-105.949637</v>
      </c>
    </row>
    <row r="5199" spans="1:2" x14ac:dyDescent="0.25">
      <c r="A5199" s="55">
        <v>19.332404</v>
      </c>
      <c r="B5199" s="55">
        <v>-105.953874</v>
      </c>
    </row>
    <row r="5200" spans="1:2" x14ac:dyDescent="0.25">
      <c r="A5200" s="55">
        <v>19.336123000000001</v>
      </c>
      <c r="B5200" s="55">
        <v>-105.95713000000001</v>
      </c>
    </row>
    <row r="5201" spans="1:2" x14ac:dyDescent="0.25">
      <c r="A5201" s="55">
        <v>19.339842000000001</v>
      </c>
      <c r="B5201" s="55">
        <v>-105.96077699999999</v>
      </c>
    </row>
    <row r="5202" spans="1:2" x14ac:dyDescent="0.25">
      <c r="A5202" s="55">
        <v>19.343561000000001</v>
      </c>
      <c r="B5202" s="55">
        <v>-105.966289</v>
      </c>
    </row>
    <row r="5203" spans="1:2" x14ac:dyDescent="0.25">
      <c r="A5203" s="55">
        <v>19.347280000000001</v>
      </c>
      <c r="B5203" s="55">
        <v>-105.97232</v>
      </c>
    </row>
    <row r="5204" spans="1:2" x14ac:dyDescent="0.25">
      <c r="A5204" s="55">
        <v>19.350999999999999</v>
      </c>
      <c r="B5204" s="55">
        <v>-105.97748199999999</v>
      </c>
    </row>
    <row r="5205" spans="1:2" x14ac:dyDescent="0.25">
      <c r="A5205" s="55">
        <v>19.354718999999999</v>
      </c>
      <c r="B5205" s="55">
        <v>-105.981938</v>
      </c>
    </row>
    <row r="5206" spans="1:2" x14ac:dyDescent="0.25">
      <c r="A5206" s="55">
        <v>19.358438</v>
      </c>
      <c r="B5206" s="55">
        <v>-105.986339</v>
      </c>
    </row>
    <row r="5207" spans="1:2" x14ac:dyDescent="0.25">
      <c r="A5207" s="55">
        <v>19.362157</v>
      </c>
      <c r="B5207" s="55">
        <v>-105.990219</v>
      </c>
    </row>
    <row r="5208" spans="1:2" x14ac:dyDescent="0.25">
      <c r="A5208" s="55">
        <v>19.365876</v>
      </c>
      <c r="B5208" s="55">
        <v>-105.995367</v>
      </c>
    </row>
    <row r="5209" spans="1:2" x14ac:dyDescent="0.25">
      <c r="A5209" s="55">
        <v>19.369596000000001</v>
      </c>
      <c r="B5209" s="55">
        <v>-105.998835</v>
      </c>
    </row>
    <row r="5210" spans="1:2" x14ac:dyDescent="0.25">
      <c r="A5210" s="55">
        <v>19.373315000000002</v>
      </c>
      <c r="B5210" s="55">
        <v>-106.00316100000001</v>
      </c>
    </row>
    <row r="5211" spans="1:2" x14ac:dyDescent="0.25">
      <c r="A5211" s="55">
        <v>19.377033999999998</v>
      </c>
      <c r="B5211" s="55">
        <v>-106.00879399999999</v>
      </c>
    </row>
    <row r="5212" spans="1:2" x14ac:dyDescent="0.25">
      <c r="A5212" s="55">
        <v>19.380752999999999</v>
      </c>
      <c r="B5212" s="55">
        <v>-106.01289199999999</v>
      </c>
    </row>
    <row r="5213" spans="1:2" x14ac:dyDescent="0.25">
      <c r="A5213" s="55">
        <v>19.384471999999999</v>
      </c>
      <c r="B5213" s="55">
        <v>-106.02001300000001</v>
      </c>
    </row>
    <row r="5214" spans="1:2" x14ac:dyDescent="0.25">
      <c r="A5214" s="55">
        <v>19.388192</v>
      </c>
      <c r="B5214" s="55">
        <v>-106.02606400000001</v>
      </c>
    </row>
    <row r="5215" spans="1:2" x14ac:dyDescent="0.25">
      <c r="A5215" s="55">
        <v>19.391911</v>
      </c>
      <c r="B5215" s="55">
        <v>-106.028476</v>
      </c>
    </row>
    <row r="5216" spans="1:2" x14ac:dyDescent="0.25">
      <c r="A5216" s="55">
        <v>19.395630000000001</v>
      </c>
      <c r="B5216" s="55">
        <v>-106.033779</v>
      </c>
    </row>
    <row r="5217" spans="1:2" x14ac:dyDescent="0.25">
      <c r="A5217" s="55">
        <v>19.399349000000001</v>
      </c>
      <c r="B5217" s="55">
        <v>-106.04106899999999</v>
      </c>
    </row>
    <row r="5218" spans="1:2" x14ac:dyDescent="0.25">
      <c r="A5218" s="55">
        <v>19.403068000000001</v>
      </c>
      <c r="B5218" s="55">
        <v>-106.046441</v>
      </c>
    </row>
    <row r="5219" spans="1:2" x14ac:dyDescent="0.25">
      <c r="A5219" s="55">
        <v>19.406787999999999</v>
      </c>
      <c r="B5219" s="55">
        <v>-106.050281</v>
      </c>
    </row>
    <row r="5220" spans="1:2" x14ac:dyDescent="0.25">
      <c r="A5220" s="55">
        <v>19.410506999999999</v>
      </c>
      <c r="B5220" s="55">
        <v>-106.052183</v>
      </c>
    </row>
    <row r="5221" spans="1:2" x14ac:dyDescent="0.25">
      <c r="A5221" s="55">
        <v>19.414225999999999</v>
      </c>
      <c r="B5221" s="55">
        <v>-106.055592</v>
      </c>
    </row>
    <row r="5222" spans="1:2" x14ac:dyDescent="0.25">
      <c r="A5222" s="55">
        <v>19.417945</v>
      </c>
      <c r="B5222" s="55">
        <v>-106.055745</v>
      </c>
    </row>
    <row r="5223" spans="1:2" x14ac:dyDescent="0.25">
      <c r="A5223" s="55">
        <v>19.421664</v>
      </c>
      <c r="B5223" s="55">
        <v>-106.055331</v>
      </c>
    </row>
    <row r="5224" spans="1:2" x14ac:dyDescent="0.25">
      <c r="A5224" s="55">
        <v>19.425384000000001</v>
      </c>
      <c r="B5224" s="55">
        <v>-106.056888</v>
      </c>
    </row>
    <row r="5225" spans="1:2" x14ac:dyDescent="0.25">
      <c r="A5225" s="55">
        <v>19.429103000000001</v>
      </c>
      <c r="B5225" s="55">
        <v>-106.059363</v>
      </c>
    </row>
    <row r="5226" spans="1:2" x14ac:dyDescent="0.25">
      <c r="A5226" s="55">
        <v>19.432822000000002</v>
      </c>
      <c r="B5226" s="55">
        <v>-106.062236</v>
      </c>
    </row>
    <row r="5227" spans="1:2" x14ac:dyDescent="0.25">
      <c r="A5227" s="55">
        <v>19.436540999999998</v>
      </c>
      <c r="B5227" s="55">
        <v>-106.06420799999999</v>
      </c>
    </row>
    <row r="5228" spans="1:2" x14ac:dyDescent="0.25">
      <c r="A5228" s="55">
        <v>19.440259999999999</v>
      </c>
      <c r="B5228" s="55">
        <v>-106.064849</v>
      </c>
    </row>
    <row r="5229" spans="1:2" x14ac:dyDescent="0.25">
      <c r="A5229" s="55">
        <v>19.44398</v>
      </c>
      <c r="B5229" s="55">
        <v>-106.06662900000001</v>
      </c>
    </row>
    <row r="5230" spans="1:2" x14ac:dyDescent="0.25">
      <c r="A5230" s="55">
        <v>19.447699</v>
      </c>
      <c r="B5230" s="55">
        <v>-106.065112</v>
      </c>
    </row>
    <row r="5231" spans="1:2" x14ac:dyDescent="0.25">
      <c r="A5231" s="55">
        <v>19.451418</v>
      </c>
      <c r="B5231" s="55">
        <v>-106.061307</v>
      </c>
    </row>
    <row r="5232" spans="1:2" x14ac:dyDescent="0.25">
      <c r="A5232" s="55">
        <v>19.455137000000001</v>
      </c>
      <c r="B5232" s="55">
        <v>-106.059921</v>
      </c>
    </row>
    <row r="5233" spans="1:2" x14ac:dyDescent="0.25">
      <c r="A5233" s="55">
        <v>19.458856000000001</v>
      </c>
      <c r="B5233" s="55">
        <v>-106.059068</v>
      </c>
    </row>
    <row r="5234" spans="1:2" x14ac:dyDescent="0.25">
      <c r="A5234" s="55">
        <v>19.462575999999999</v>
      </c>
      <c r="B5234" s="55">
        <v>-106.05867000000001</v>
      </c>
    </row>
    <row r="5235" spans="1:2" x14ac:dyDescent="0.25">
      <c r="A5235" s="55">
        <v>19.466294999999999</v>
      </c>
      <c r="B5235" s="55">
        <v>-106.055359</v>
      </c>
    </row>
    <row r="5236" spans="1:2" x14ac:dyDescent="0.25">
      <c r="A5236" s="55">
        <v>19.470013999999999</v>
      </c>
      <c r="B5236" s="55">
        <v>-106.05083399999999</v>
      </c>
    </row>
    <row r="5237" spans="1:2" x14ac:dyDescent="0.25">
      <c r="A5237" s="55">
        <v>19.473732999999999</v>
      </c>
      <c r="B5237" s="55">
        <v>-106.046994</v>
      </c>
    </row>
    <row r="5238" spans="1:2" x14ac:dyDescent="0.25">
      <c r="A5238" s="55">
        <v>19.477452</v>
      </c>
      <c r="B5238" s="55">
        <v>-106.04363600000001</v>
      </c>
    </row>
    <row r="5239" spans="1:2" x14ac:dyDescent="0.25">
      <c r="A5239" s="55">
        <v>19.481172000000001</v>
      </c>
      <c r="B5239" s="55">
        <v>-106.040814</v>
      </c>
    </row>
    <row r="5240" spans="1:2" x14ac:dyDescent="0.25">
      <c r="A5240" s="55">
        <v>19.484891000000001</v>
      </c>
      <c r="B5240" s="55">
        <v>-106.0401</v>
      </c>
    </row>
    <row r="5241" spans="1:2" x14ac:dyDescent="0.25">
      <c r="A5241" s="55">
        <v>19.488610000000001</v>
      </c>
      <c r="B5241" s="55">
        <v>-106.037122</v>
      </c>
    </row>
    <row r="5242" spans="1:2" x14ac:dyDescent="0.25">
      <c r="A5242" s="55">
        <v>19.492329000000002</v>
      </c>
      <c r="B5242" s="55">
        <v>-106.032495</v>
      </c>
    </row>
    <row r="5243" spans="1:2" x14ac:dyDescent="0.25">
      <c r="A5243" s="55">
        <v>19.496047999999998</v>
      </c>
      <c r="B5243" s="55">
        <v>-106.027698</v>
      </c>
    </row>
    <row r="5244" spans="1:2" x14ac:dyDescent="0.25">
      <c r="A5244" s="55">
        <v>19.499768</v>
      </c>
      <c r="B5244" s="55">
        <v>-106.024157</v>
      </c>
    </row>
    <row r="5245" spans="1:2" x14ac:dyDescent="0.25">
      <c r="A5245" s="55">
        <v>19.503487</v>
      </c>
      <c r="B5245" s="55">
        <v>-106.021552</v>
      </c>
    </row>
    <row r="5246" spans="1:2" x14ac:dyDescent="0.25">
      <c r="A5246" s="55">
        <v>19.507206</v>
      </c>
      <c r="B5246" s="55">
        <v>-106.021584</v>
      </c>
    </row>
    <row r="5247" spans="1:2" x14ac:dyDescent="0.25">
      <c r="A5247" s="55">
        <v>19.510925</v>
      </c>
      <c r="B5247" s="55">
        <v>-106.018506</v>
      </c>
    </row>
    <row r="5248" spans="1:2" x14ac:dyDescent="0.25">
      <c r="A5248" s="55">
        <v>19.514644000000001</v>
      </c>
      <c r="B5248" s="55">
        <v>-106.01387699999999</v>
      </c>
    </row>
    <row r="5249" spans="1:2" x14ac:dyDescent="0.25">
      <c r="A5249" s="55">
        <v>19.518363999999998</v>
      </c>
      <c r="B5249" s="55">
        <v>-106.01177800000001</v>
      </c>
    </row>
    <row r="5250" spans="1:2" x14ac:dyDescent="0.25">
      <c r="A5250" s="55">
        <v>19.522082999999999</v>
      </c>
      <c r="B5250" s="55">
        <v>-106.01089899999999</v>
      </c>
    </row>
    <row r="5251" spans="1:2" x14ac:dyDescent="0.25">
      <c r="A5251" s="55">
        <v>19.525801999999999</v>
      </c>
      <c r="B5251" s="55">
        <v>-106.00798899999999</v>
      </c>
    </row>
    <row r="5252" spans="1:2" x14ac:dyDescent="0.25">
      <c r="A5252" s="55">
        <v>19.529520999999999</v>
      </c>
      <c r="B5252" s="55">
        <v>-106.004361</v>
      </c>
    </row>
    <row r="5253" spans="1:2" x14ac:dyDescent="0.25">
      <c r="A5253" s="55">
        <v>19.533239999999999</v>
      </c>
      <c r="B5253" s="55">
        <v>-106.000399</v>
      </c>
    </row>
    <row r="5254" spans="1:2" x14ac:dyDescent="0.25">
      <c r="A5254" s="55">
        <v>19.536960000000001</v>
      </c>
      <c r="B5254" s="55">
        <v>-106.00047000000001</v>
      </c>
    </row>
    <row r="5255" spans="1:2" x14ac:dyDescent="0.25">
      <c r="A5255" s="55">
        <v>19.540679000000001</v>
      </c>
      <c r="B5255" s="55">
        <v>-106.00135299999999</v>
      </c>
    </row>
    <row r="5256" spans="1:2" x14ac:dyDescent="0.25">
      <c r="A5256" s="55">
        <v>19.544398000000001</v>
      </c>
      <c r="B5256" s="55">
        <v>-106.002454</v>
      </c>
    </row>
    <row r="5257" spans="1:2" x14ac:dyDescent="0.25">
      <c r="A5257" s="55">
        <v>19.548117000000001</v>
      </c>
      <c r="B5257" s="55">
        <v>-106.00273799999999</v>
      </c>
    </row>
    <row r="5258" spans="1:2" x14ac:dyDescent="0.25">
      <c r="A5258" s="55">
        <v>19.551836000000002</v>
      </c>
      <c r="B5258" s="55">
        <v>-106.002179</v>
      </c>
    </row>
    <row r="5259" spans="1:2" x14ac:dyDescent="0.25">
      <c r="A5259" s="55">
        <v>19.555555999999999</v>
      </c>
      <c r="B5259" s="55">
        <v>-106.00384200000001</v>
      </c>
    </row>
    <row r="5260" spans="1:2" x14ac:dyDescent="0.25">
      <c r="A5260" s="55">
        <v>19.559275</v>
      </c>
      <c r="B5260" s="55">
        <v>-106.007216</v>
      </c>
    </row>
    <row r="5261" spans="1:2" x14ac:dyDescent="0.25">
      <c r="A5261" s="55">
        <v>19.562994</v>
      </c>
      <c r="B5261" s="55">
        <v>-106.009739</v>
      </c>
    </row>
    <row r="5262" spans="1:2" x14ac:dyDescent="0.25">
      <c r="A5262" s="55">
        <v>19.566713</v>
      </c>
      <c r="B5262" s="55">
        <v>-106.01320699999999</v>
      </c>
    </row>
    <row r="5263" spans="1:2" x14ac:dyDescent="0.25">
      <c r="A5263" s="55">
        <v>19.570432</v>
      </c>
      <c r="B5263" s="55">
        <v>-106.015534</v>
      </c>
    </row>
    <row r="5264" spans="1:2" x14ac:dyDescent="0.25">
      <c r="A5264" s="55">
        <v>19.574152000000002</v>
      </c>
      <c r="B5264" s="55">
        <v>-106.018914</v>
      </c>
    </row>
    <row r="5265" spans="1:2" x14ac:dyDescent="0.25">
      <c r="A5265" s="55">
        <v>19.577870999999998</v>
      </c>
      <c r="B5265" s="55">
        <v>-106.02324900000001</v>
      </c>
    </row>
    <row r="5266" spans="1:2" x14ac:dyDescent="0.25">
      <c r="A5266" s="55">
        <v>19.581589999999998</v>
      </c>
      <c r="B5266" s="55">
        <v>-106.02957499999999</v>
      </c>
    </row>
    <row r="5267" spans="1:2" x14ac:dyDescent="0.25">
      <c r="A5267" s="55">
        <v>19.585308999999999</v>
      </c>
      <c r="B5267" s="55">
        <v>-106.034638</v>
      </c>
    </row>
    <row r="5268" spans="1:2" x14ac:dyDescent="0.25">
      <c r="A5268" s="55">
        <v>19.589027999999999</v>
      </c>
      <c r="B5268" s="55">
        <v>-106.039507</v>
      </c>
    </row>
    <row r="5269" spans="1:2" x14ac:dyDescent="0.25">
      <c r="A5269" s="55">
        <v>19.592748</v>
      </c>
      <c r="B5269" s="55">
        <v>-106.04475100000001</v>
      </c>
    </row>
    <row r="5270" spans="1:2" x14ac:dyDescent="0.25">
      <c r="A5270" s="55">
        <v>19.596467000000001</v>
      </c>
      <c r="B5270" s="55">
        <v>-106.05022599999999</v>
      </c>
    </row>
    <row r="5271" spans="1:2" x14ac:dyDescent="0.25">
      <c r="A5271" s="55">
        <v>19.600186000000001</v>
      </c>
      <c r="B5271" s="55">
        <v>-106.05757699999999</v>
      </c>
    </row>
    <row r="5272" spans="1:2" x14ac:dyDescent="0.25">
      <c r="A5272" s="55">
        <v>19.603905000000001</v>
      </c>
      <c r="B5272" s="55">
        <v>-106.06362300000001</v>
      </c>
    </row>
    <row r="5273" spans="1:2" x14ac:dyDescent="0.25">
      <c r="A5273" s="55">
        <v>19.607624000000001</v>
      </c>
      <c r="B5273" s="55">
        <v>-106.067707</v>
      </c>
    </row>
    <row r="5274" spans="1:2" x14ac:dyDescent="0.25">
      <c r="A5274" s="55">
        <v>19.611343999999999</v>
      </c>
      <c r="B5274" s="55">
        <v>-106.07315699999999</v>
      </c>
    </row>
    <row r="5275" spans="1:2" x14ac:dyDescent="0.25">
      <c r="A5275" s="55">
        <v>19.615062999999999</v>
      </c>
      <c r="B5275" s="55">
        <v>-106.080155</v>
      </c>
    </row>
    <row r="5276" spans="1:2" x14ac:dyDescent="0.25">
      <c r="A5276" s="55">
        <v>19.618781999999999</v>
      </c>
      <c r="B5276" s="55">
        <v>-106.088104</v>
      </c>
    </row>
    <row r="5277" spans="1:2" x14ac:dyDescent="0.25">
      <c r="A5277" s="55">
        <v>19.622501</v>
      </c>
      <c r="B5277" s="55">
        <v>-106.09397199999999</v>
      </c>
    </row>
    <row r="5278" spans="1:2" x14ac:dyDescent="0.25">
      <c r="A5278" s="55">
        <v>19.62622</v>
      </c>
      <c r="B5278" s="55">
        <v>-106.100077</v>
      </c>
    </row>
    <row r="5279" spans="1:2" x14ac:dyDescent="0.25">
      <c r="A5279" s="55">
        <v>19.629940000000001</v>
      </c>
      <c r="B5279" s="55">
        <v>-106.106436</v>
      </c>
    </row>
    <row r="5280" spans="1:2" x14ac:dyDescent="0.25">
      <c r="A5280" s="55">
        <v>19.633659000000002</v>
      </c>
      <c r="B5280" s="55">
        <v>-106.111352</v>
      </c>
    </row>
    <row r="5281" spans="1:2" x14ac:dyDescent="0.25">
      <c r="A5281" s="55">
        <v>19.637377999999998</v>
      </c>
      <c r="B5281" s="55">
        <v>-106.11413400000001</v>
      </c>
    </row>
    <row r="5282" spans="1:2" x14ac:dyDescent="0.25">
      <c r="A5282" s="55">
        <v>19.641096999999998</v>
      </c>
      <c r="B5282" s="55">
        <v>-106.11629499999999</v>
      </c>
    </row>
    <row r="5283" spans="1:2" x14ac:dyDescent="0.25">
      <c r="A5283" s="55">
        <v>19.644815999999999</v>
      </c>
      <c r="B5283" s="55">
        <v>-106.119364</v>
      </c>
    </row>
    <row r="5284" spans="1:2" x14ac:dyDescent="0.25">
      <c r="A5284" s="55">
        <v>19.648536</v>
      </c>
      <c r="B5284" s="55">
        <v>-106.12353</v>
      </c>
    </row>
    <row r="5285" spans="1:2" x14ac:dyDescent="0.25">
      <c r="A5285" s="55">
        <v>19.652255</v>
      </c>
      <c r="B5285" s="55">
        <v>-106.124843</v>
      </c>
    </row>
    <row r="5286" spans="1:2" x14ac:dyDescent="0.25">
      <c r="A5286" s="55">
        <v>19.655974000000001</v>
      </c>
      <c r="B5286" s="55">
        <v>-106.126164</v>
      </c>
    </row>
    <row r="5287" spans="1:2" x14ac:dyDescent="0.25">
      <c r="A5287" s="55">
        <v>19.659693000000001</v>
      </c>
      <c r="B5287" s="55">
        <v>-106.129262</v>
      </c>
    </row>
    <row r="5288" spans="1:2" x14ac:dyDescent="0.25">
      <c r="A5288" s="55">
        <v>19.663412000000001</v>
      </c>
      <c r="B5288" s="55">
        <v>-106.13075000000001</v>
      </c>
    </row>
    <row r="5289" spans="1:2" x14ac:dyDescent="0.25">
      <c r="A5289" s="55">
        <v>19.667131999999999</v>
      </c>
      <c r="B5289" s="55">
        <v>-106.130478</v>
      </c>
    </row>
    <row r="5290" spans="1:2" x14ac:dyDescent="0.25">
      <c r="A5290" s="55">
        <v>19.670850999999999</v>
      </c>
      <c r="B5290" s="55">
        <v>-106.130881</v>
      </c>
    </row>
    <row r="5291" spans="1:2" x14ac:dyDescent="0.25">
      <c r="A5291" s="55">
        <v>19.674569999999999</v>
      </c>
      <c r="B5291" s="55">
        <v>-106.12919100000001</v>
      </c>
    </row>
    <row r="5292" spans="1:2" x14ac:dyDescent="0.25">
      <c r="A5292" s="55">
        <v>19.678288999999999</v>
      </c>
      <c r="B5292" s="55">
        <v>-106.12491199999999</v>
      </c>
    </row>
    <row r="5293" spans="1:2" x14ac:dyDescent="0.25">
      <c r="A5293" s="55">
        <v>19.682008</v>
      </c>
      <c r="B5293" s="55">
        <v>-106.121973</v>
      </c>
    </row>
    <row r="5294" spans="1:2" x14ac:dyDescent="0.25">
      <c r="A5294" s="55">
        <v>19.685728000000001</v>
      </c>
      <c r="B5294" s="55">
        <v>-106.12137800000001</v>
      </c>
    </row>
    <row r="5295" spans="1:2" x14ac:dyDescent="0.25">
      <c r="A5295" s="55">
        <v>19.689447000000001</v>
      </c>
      <c r="B5295" s="55">
        <v>-106.11884499999999</v>
      </c>
    </row>
    <row r="5296" spans="1:2" x14ac:dyDescent="0.25">
      <c r="A5296" s="55">
        <v>19.693166000000002</v>
      </c>
      <c r="B5296" s="55">
        <v>-106.112954</v>
      </c>
    </row>
    <row r="5297" spans="1:2" x14ac:dyDescent="0.25">
      <c r="A5297" s="55">
        <v>19.696885000000002</v>
      </c>
      <c r="B5297" s="55">
        <v>-106.107653</v>
      </c>
    </row>
    <row r="5298" spans="1:2" x14ac:dyDescent="0.25">
      <c r="A5298" s="55">
        <v>19.700603999999998</v>
      </c>
      <c r="B5298" s="55">
        <v>-106.101975</v>
      </c>
    </row>
    <row r="5299" spans="1:2" x14ac:dyDescent="0.25">
      <c r="A5299" s="55">
        <v>19.704324</v>
      </c>
      <c r="B5299" s="55">
        <v>-106.09589200000001</v>
      </c>
    </row>
    <row r="5300" spans="1:2" x14ac:dyDescent="0.25">
      <c r="A5300" s="55">
        <v>19.708043</v>
      </c>
      <c r="B5300" s="55">
        <v>-106.089692</v>
      </c>
    </row>
    <row r="5301" spans="1:2" x14ac:dyDescent="0.25">
      <c r="A5301" s="55">
        <v>19.711762</v>
      </c>
      <c r="B5301" s="55">
        <v>-106.084529</v>
      </c>
    </row>
    <row r="5302" spans="1:2" x14ac:dyDescent="0.25">
      <c r="A5302" s="55">
        <v>19.715481</v>
      </c>
      <c r="B5302" s="55">
        <v>-106.078582</v>
      </c>
    </row>
    <row r="5303" spans="1:2" x14ac:dyDescent="0.25">
      <c r="A5303" s="55">
        <v>19.719200000000001</v>
      </c>
      <c r="B5303" s="55">
        <v>-106.07316299999999</v>
      </c>
    </row>
    <row r="5304" spans="1:2" x14ac:dyDescent="0.25">
      <c r="A5304" s="55">
        <v>19.722919999999998</v>
      </c>
      <c r="B5304" s="55">
        <v>-106.06497299999999</v>
      </c>
    </row>
    <row r="5305" spans="1:2" x14ac:dyDescent="0.25">
      <c r="A5305" s="55">
        <v>19.726638999999999</v>
      </c>
      <c r="B5305" s="55">
        <v>-106.059485</v>
      </c>
    </row>
    <row r="5306" spans="1:2" x14ac:dyDescent="0.25">
      <c r="A5306" s="55">
        <v>19.730357999999999</v>
      </c>
      <c r="B5306" s="55">
        <v>-106.054627</v>
      </c>
    </row>
    <row r="5307" spans="1:2" x14ac:dyDescent="0.25">
      <c r="A5307" s="55">
        <v>19.734076999999999</v>
      </c>
      <c r="B5307" s="55">
        <v>-106.04763800000001</v>
      </c>
    </row>
    <row r="5308" spans="1:2" x14ac:dyDescent="0.25">
      <c r="A5308" s="55">
        <v>19.737795999999999</v>
      </c>
      <c r="B5308" s="55">
        <v>-106.040896</v>
      </c>
    </row>
    <row r="5309" spans="1:2" x14ac:dyDescent="0.25">
      <c r="A5309" s="55">
        <v>19.741516000000001</v>
      </c>
      <c r="B5309" s="55">
        <v>-106.03502899999999</v>
      </c>
    </row>
    <row r="5310" spans="1:2" x14ac:dyDescent="0.25">
      <c r="A5310" s="55">
        <v>19.745235000000001</v>
      </c>
      <c r="B5310" s="55">
        <v>-106.028795</v>
      </c>
    </row>
    <row r="5311" spans="1:2" x14ac:dyDescent="0.25">
      <c r="A5311" s="55">
        <v>19.748954000000001</v>
      </c>
      <c r="B5311" s="55">
        <v>-106.02173000000001</v>
      </c>
    </row>
    <row r="5312" spans="1:2" x14ac:dyDescent="0.25">
      <c r="A5312" s="55">
        <v>19.752673000000001</v>
      </c>
      <c r="B5312" s="55">
        <v>-106.01496</v>
      </c>
    </row>
    <row r="5313" spans="1:2" x14ac:dyDescent="0.25">
      <c r="A5313" s="55">
        <v>19.756392000000002</v>
      </c>
      <c r="B5313" s="55">
        <v>-106.01104100000001</v>
      </c>
    </row>
    <row r="5314" spans="1:2" x14ac:dyDescent="0.25">
      <c r="A5314" s="55">
        <v>19.760111999999999</v>
      </c>
      <c r="B5314" s="55">
        <v>-106.00685799999999</v>
      </c>
    </row>
    <row r="5315" spans="1:2" x14ac:dyDescent="0.25">
      <c r="A5315" s="55">
        <v>19.763831</v>
      </c>
      <c r="B5315" s="55">
        <v>-106.00277199999999</v>
      </c>
    </row>
    <row r="5316" spans="1:2" x14ac:dyDescent="0.25">
      <c r="A5316" s="55">
        <v>19.76755</v>
      </c>
      <c r="B5316" s="55">
        <v>-105.99912</v>
      </c>
    </row>
    <row r="5317" spans="1:2" x14ac:dyDescent="0.25">
      <c r="A5317" s="55">
        <v>19.771269</v>
      </c>
      <c r="B5317" s="55">
        <v>-105.997576</v>
      </c>
    </row>
    <row r="5318" spans="1:2" x14ac:dyDescent="0.25">
      <c r="A5318" s="55">
        <v>19.774988</v>
      </c>
      <c r="B5318" s="55">
        <v>-105.995299</v>
      </c>
    </row>
    <row r="5319" spans="1:2" x14ac:dyDescent="0.25">
      <c r="A5319" s="55">
        <v>19.778708000000002</v>
      </c>
      <c r="B5319" s="55">
        <v>-105.991918</v>
      </c>
    </row>
    <row r="5320" spans="1:2" x14ac:dyDescent="0.25">
      <c r="A5320" s="55">
        <v>19.782426999999998</v>
      </c>
      <c r="B5320" s="55">
        <v>-105.988612</v>
      </c>
    </row>
    <row r="5321" spans="1:2" x14ac:dyDescent="0.25">
      <c r="A5321" s="55">
        <v>19.786145999999999</v>
      </c>
      <c r="B5321" s="55">
        <v>-105.985026</v>
      </c>
    </row>
    <row r="5322" spans="1:2" x14ac:dyDescent="0.25">
      <c r="A5322" s="55">
        <v>19.789864999999999</v>
      </c>
      <c r="B5322" s="55">
        <v>-105.985716</v>
      </c>
    </row>
    <row r="5323" spans="1:2" x14ac:dyDescent="0.25">
      <c r="A5323" s="55">
        <v>19.793583999999999</v>
      </c>
      <c r="B5323" s="55">
        <v>-105.98903799999999</v>
      </c>
    </row>
    <row r="5324" spans="1:2" x14ac:dyDescent="0.25">
      <c r="A5324" s="55">
        <v>19.797304</v>
      </c>
      <c r="B5324" s="55">
        <v>-105.990432</v>
      </c>
    </row>
    <row r="5325" spans="1:2" x14ac:dyDescent="0.25">
      <c r="A5325" s="55">
        <v>19.801023000000001</v>
      </c>
      <c r="B5325" s="55">
        <v>-105.993207</v>
      </c>
    </row>
    <row r="5326" spans="1:2" x14ac:dyDescent="0.25">
      <c r="A5326" s="55">
        <v>19.804742000000001</v>
      </c>
      <c r="B5326" s="55">
        <v>-105.998295</v>
      </c>
    </row>
    <row r="5327" spans="1:2" x14ac:dyDescent="0.25">
      <c r="A5327" s="55">
        <v>19.808461000000001</v>
      </c>
      <c r="B5327" s="55">
        <v>-106.00545099999999</v>
      </c>
    </row>
    <row r="5328" spans="1:2" x14ac:dyDescent="0.25">
      <c r="A5328" s="55">
        <v>19.812180000000001</v>
      </c>
      <c r="B5328" s="55">
        <v>-106.012485</v>
      </c>
    </row>
    <row r="5329" spans="1:2" x14ac:dyDescent="0.25">
      <c r="A5329" s="55">
        <v>19.815899999999999</v>
      </c>
      <c r="B5329" s="55">
        <v>-106.01697900000001</v>
      </c>
    </row>
    <row r="5330" spans="1:2" x14ac:dyDescent="0.25">
      <c r="A5330" s="55">
        <v>19.819618999999999</v>
      </c>
      <c r="B5330" s="55">
        <v>-106.02351400000001</v>
      </c>
    </row>
    <row r="5331" spans="1:2" x14ac:dyDescent="0.25">
      <c r="A5331" s="55">
        <v>19.823338</v>
      </c>
      <c r="B5331" s="55">
        <v>-106.032584</v>
      </c>
    </row>
    <row r="5332" spans="1:2" x14ac:dyDescent="0.25">
      <c r="A5332" s="55">
        <v>19.827057</v>
      </c>
      <c r="B5332" s="55">
        <v>-106.04162599999999</v>
      </c>
    </row>
    <row r="5333" spans="1:2" x14ac:dyDescent="0.25">
      <c r="A5333" s="55">
        <v>19.830776</v>
      </c>
      <c r="B5333" s="55">
        <v>-106.05024899999999</v>
      </c>
    </row>
    <row r="5334" spans="1:2" x14ac:dyDescent="0.25">
      <c r="A5334" s="55">
        <v>19.834496000000001</v>
      </c>
      <c r="B5334" s="55">
        <v>-106.06026300000001</v>
      </c>
    </row>
    <row r="5335" spans="1:2" x14ac:dyDescent="0.25">
      <c r="A5335" s="55">
        <v>19.838215000000002</v>
      </c>
      <c r="B5335" s="55">
        <v>-106.06872</v>
      </c>
    </row>
    <row r="5336" spans="1:2" x14ac:dyDescent="0.25">
      <c r="A5336" s="55">
        <v>19.841933999999998</v>
      </c>
      <c r="B5336" s="55">
        <v>-106.075796</v>
      </c>
    </row>
    <row r="5337" spans="1:2" x14ac:dyDescent="0.25">
      <c r="A5337" s="55">
        <v>19.845652999999999</v>
      </c>
      <c r="B5337" s="55">
        <v>-106.082858</v>
      </c>
    </row>
    <row r="5338" spans="1:2" x14ac:dyDescent="0.25">
      <c r="A5338" s="55">
        <v>19.849371999999999</v>
      </c>
      <c r="B5338" s="55">
        <v>-106.09002</v>
      </c>
    </row>
    <row r="5339" spans="1:2" x14ac:dyDescent="0.25">
      <c r="A5339" s="55">
        <v>19.853092</v>
      </c>
      <c r="B5339" s="55">
        <v>-106.098857</v>
      </c>
    </row>
    <row r="5340" spans="1:2" x14ac:dyDescent="0.25">
      <c r="A5340" s="55">
        <v>19.856811</v>
      </c>
      <c r="B5340" s="55">
        <v>-106.10605099999999</v>
      </c>
    </row>
    <row r="5341" spans="1:2" x14ac:dyDescent="0.25">
      <c r="A5341" s="55">
        <v>19.860530000000001</v>
      </c>
      <c r="B5341" s="55">
        <v>-106.11312599999999</v>
      </c>
    </row>
    <row r="5342" spans="1:2" x14ac:dyDescent="0.25">
      <c r="A5342" s="55">
        <v>19.864249000000001</v>
      </c>
      <c r="B5342" s="55">
        <v>-106.121555</v>
      </c>
    </row>
    <row r="5343" spans="1:2" x14ac:dyDescent="0.25">
      <c r="A5343" s="55">
        <v>19.867968000000001</v>
      </c>
      <c r="B5343" s="55">
        <v>-106.130227</v>
      </c>
    </row>
    <row r="5344" spans="1:2" x14ac:dyDescent="0.25">
      <c r="A5344" s="55">
        <v>19.871687999999999</v>
      </c>
      <c r="B5344" s="55">
        <v>-106.138834</v>
      </c>
    </row>
    <row r="5345" spans="1:2" x14ac:dyDescent="0.25">
      <c r="A5345" s="55">
        <v>19.875406999999999</v>
      </c>
      <c r="B5345" s="55">
        <v>-106.145691</v>
      </c>
    </row>
    <row r="5346" spans="1:2" x14ac:dyDescent="0.25">
      <c r="A5346" s="55">
        <v>19.879125999999999</v>
      </c>
      <c r="B5346" s="55">
        <v>-106.151831</v>
      </c>
    </row>
    <row r="5347" spans="1:2" x14ac:dyDescent="0.25">
      <c r="A5347" s="55">
        <v>19.882845</v>
      </c>
      <c r="B5347" s="55">
        <v>-106.156487</v>
      </c>
    </row>
    <row r="5348" spans="1:2" x14ac:dyDescent="0.25">
      <c r="A5348" s="55">
        <v>19.886564</v>
      </c>
      <c r="B5348" s="55">
        <v>-106.16046900000001</v>
      </c>
    </row>
    <row r="5349" spans="1:2" x14ac:dyDescent="0.25">
      <c r="A5349" s="55">
        <v>19.890284000000001</v>
      </c>
      <c r="B5349" s="55">
        <v>-106.16614800000001</v>
      </c>
    </row>
    <row r="5350" spans="1:2" x14ac:dyDescent="0.25">
      <c r="A5350" s="55">
        <v>19.894003000000001</v>
      </c>
      <c r="B5350" s="55">
        <v>-106.169849</v>
      </c>
    </row>
    <row r="5351" spans="1:2" x14ac:dyDescent="0.25">
      <c r="A5351" s="55">
        <v>19.897722000000002</v>
      </c>
      <c r="B5351" s="55">
        <v>-106.170725</v>
      </c>
    </row>
    <row r="5352" spans="1:2" x14ac:dyDescent="0.25">
      <c r="A5352" s="55">
        <v>19.901440999999998</v>
      </c>
      <c r="B5352" s="55">
        <v>-106.169083</v>
      </c>
    </row>
    <row r="5353" spans="1:2" x14ac:dyDescent="0.25">
      <c r="A5353" s="55">
        <v>19.905159999999999</v>
      </c>
      <c r="B5353" s="55">
        <v>-106.170447</v>
      </c>
    </row>
    <row r="5354" spans="1:2" x14ac:dyDescent="0.25">
      <c r="A5354" s="55">
        <v>19.90888</v>
      </c>
      <c r="B5354" s="55">
        <v>-106.16971100000001</v>
      </c>
    </row>
    <row r="5355" spans="1:2" x14ac:dyDescent="0.25">
      <c r="A5355" s="55">
        <v>19.912599</v>
      </c>
      <c r="B5355" s="55">
        <v>-106.17003699999999</v>
      </c>
    </row>
    <row r="5356" spans="1:2" x14ac:dyDescent="0.25">
      <c r="A5356" s="55">
        <v>19.916318</v>
      </c>
      <c r="B5356" s="55">
        <v>-106.1686</v>
      </c>
    </row>
    <row r="5357" spans="1:2" x14ac:dyDescent="0.25">
      <c r="A5357" s="55">
        <v>19.920037000000001</v>
      </c>
      <c r="B5357" s="55">
        <v>-106.16755499999999</v>
      </c>
    </row>
    <row r="5358" spans="1:2" x14ac:dyDescent="0.25">
      <c r="A5358" s="55">
        <v>19.923756000000001</v>
      </c>
      <c r="B5358" s="55">
        <v>-106.16270900000001</v>
      </c>
    </row>
    <row r="5359" spans="1:2" x14ac:dyDescent="0.25">
      <c r="A5359" s="55">
        <v>19.927475999999999</v>
      </c>
      <c r="B5359" s="55">
        <v>-106.15781699999999</v>
      </c>
    </row>
    <row r="5360" spans="1:2" x14ac:dyDescent="0.25">
      <c r="A5360" s="55">
        <v>19.931194999999999</v>
      </c>
      <c r="B5360" s="55">
        <v>-106.15276299999999</v>
      </c>
    </row>
    <row r="5361" spans="1:2" x14ac:dyDescent="0.25">
      <c r="A5361" s="55">
        <v>19.934913999999999</v>
      </c>
      <c r="B5361" s="55">
        <v>-106.14653</v>
      </c>
    </row>
    <row r="5362" spans="1:2" x14ac:dyDescent="0.25">
      <c r="A5362" s="55">
        <v>19.938632999999999</v>
      </c>
      <c r="B5362" s="55">
        <v>-106.13822</v>
      </c>
    </row>
    <row r="5363" spans="1:2" x14ac:dyDescent="0.25">
      <c r="A5363" s="55">
        <v>19.942352</v>
      </c>
      <c r="B5363" s="55">
        <v>-106.12952799999999</v>
      </c>
    </row>
    <row r="5364" spans="1:2" x14ac:dyDescent="0.25">
      <c r="A5364" s="55">
        <v>19.946072000000001</v>
      </c>
      <c r="B5364" s="55">
        <v>-106.122484</v>
      </c>
    </row>
    <row r="5365" spans="1:2" x14ac:dyDescent="0.25">
      <c r="A5365" s="55">
        <v>19.949791000000001</v>
      </c>
      <c r="B5365" s="55">
        <v>-106.114761</v>
      </c>
    </row>
    <row r="5366" spans="1:2" x14ac:dyDescent="0.25">
      <c r="A5366" s="55">
        <v>19.953510000000001</v>
      </c>
      <c r="B5366" s="55">
        <v>-106.10558399999999</v>
      </c>
    </row>
    <row r="5367" spans="1:2" x14ac:dyDescent="0.25">
      <c r="A5367" s="55">
        <v>19.957229000000002</v>
      </c>
      <c r="B5367" s="55">
        <v>-106.094195</v>
      </c>
    </row>
    <row r="5368" spans="1:2" x14ac:dyDescent="0.25">
      <c r="A5368" s="55">
        <v>19.960947999999998</v>
      </c>
      <c r="B5368" s="55">
        <v>-106.08524800000001</v>
      </c>
    </row>
    <row r="5369" spans="1:2" x14ac:dyDescent="0.25">
      <c r="A5369" s="55">
        <v>19.964668</v>
      </c>
      <c r="B5369" s="55">
        <v>-106.073337</v>
      </c>
    </row>
    <row r="5370" spans="1:2" x14ac:dyDescent="0.25">
      <c r="A5370" s="55">
        <v>19.968387</v>
      </c>
      <c r="B5370" s="55">
        <v>-106.05929</v>
      </c>
    </row>
    <row r="5371" spans="1:2" x14ac:dyDescent="0.25">
      <c r="A5371" s="55">
        <v>19.972106</v>
      </c>
      <c r="B5371" s="55">
        <v>-106.04437900000001</v>
      </c>
    </row>
    <row r="5372" spans="1:2" x14ac:dyDescent="0.25">
      <c r="A5372" s="55">
        <v>19.975825</v>
      </c>
      <c r="B5372" s="55">
        <v>-106.029078</v>
      </c>
    </row>
    <row r="5373" spans="1:2" x14ac:dyDescent="0.25">
      <c r="A5373" s="55">
        <v>19.979544000000001</v>
      </c>
      <c r="B5373" s="55">
        <v>-106.010018</v>
      </c>
    </row>
    <row r="5374" spans="1:2" x14ac:dyDescent="0.25">
      <c r="A5374" s="55">
        <v>19.983263999999998</v>
      </c>
      <c r="B5374" s="55">
        <v>-105.991347</v>
      </c>
    </row>
    <row r="5375" spans="1:2" x14ac:dyDescent="0.25">
      <c r="A5375" s="55">
        <v>19.986982999999999</v>
      </c>
      <c r="B5375" s="55">
        <v>-105.968327</v>
      </c>
    </row>
    <row r="5376" spans="1:2" x14ac:dyDescent="0.25">
      <c r="A5376" s="55">
        <v>19.990701999999999</v>
      </c>
      <c r="B5376" s="55">
        <v>-105.945604</v>
      </c>
    </row>
    <row r="5377" spans="1:2" x14ac:dyDescent="0.25">
      <c r="A5377" s="55">
        <v>19.994420999999999</v>
      </c>
      <c r="B5377" s="55">
        <v>-105.922196</v>
      </c>
    </row>
    <row r="5378" spans="1:2" x14ac:dyDescent="0.25">
      <c r="A5378" s="55">
        <v>19.998139999999999</v>
      </c>
      <c r="B5378" s="55">
        <v>-105.901839</v>
      </c>
    </row>
    <row r="5379" spans="1:2" x14ac:dyDescent="0.25">
      <c r="A5379" s="55">
        <v>20.001860000000001</v>
      </c>
      <c r="B5379" s="55">
        <v>-105.88184699999999</v>
      </c>
    </row>
    <row r="5380" spans="1:2" x14ac:dyDescent="0.25">
      <c r="A5380" s="55">
        <v>20.005579000000001</v>
      </c>
      <c r="B5380" s="55">
        <v>-105.860421</v>
      </c>
    </row>
    <row r="5381" spans="1:2" x14ac:dyDescent="0.25">
      <c r="A5381" s="55">
        <v>20.009298000000001</v>
      </c>
      <c r="B5381" s="55">
        <v>-105.836651</v>
      </c>
    </row>
    <row r="5382" spans="1:2" x14ac:dyDescent="0.25">
      <c r="A5382" s="55">
        <v>20.013017000000001</v>
      </c>
      <c r="B5382" s="55">
        <v>-105.81083599999999</v>
      </c>
    </row>
    <row r="5383" spans="1:2" x14ac:dyDescent="0.25">
      <c r="A5383" s="55">
        <v>20.016736000000002</v>
      </c>
      <c r="B5383" s="55">
        <v>-105.78607700000001</v>
      </c>
    </row>
    <row r="5384" spans="1:2" x14ac:dyDescent="0.25">
      <c r="A5384" s="55">
        <v>20.020455999999999</v>
      </c>
      <c r="B5384" s="55">
        <v>-105.760081</v>
      </c>
    </row>
    <row r="5385" spans="1:2" x14ac:dyDescent="0.25">
      <c r="A5385" s="55">
        <v>20.024175</v>
      </c>
      <c r="B5385" s="55">
        <v>-105.729947</v>
      </c>
    </row>
    <row r="5386" spans="1:2" x14ac:dyDescent="0.25">
      <c r="A5386" s="55">
        <v>20.027894</v>
      </c>
      <c r="B5386" s="55">
        <v>-105.701859</v>
      </c>
    </row>
    <row r="5387" spans="1:2" x14ac:dyDescent="0.25">
      <c r="A5387" s="55">
        <v>20.031613</v>
      </c>
      <c r="B5387" s="55">
        <v>-105.674081</v>
      </c>
    </row>
    <row r="5388" spans="1:2" x14ac:dyDescent="0.25">
      <c r="A5388" s="55">
        <v>20.035332</v>
      </c>
      <c r="B5388" s="55">
        <v>-105.64577</v>
      </c>
    </row>
    <row r="5389" spans="1:2" x14ac:dyDescent="0.25">
      <c r="A5389" s="55">
        <v>20.039052000000002</v>
      </c>
      <c r="B5389" s="55">
        <v>-105.613631</v>
      </c>
    </row>
    <row r="5390" spans="1:2" x14ac:dyDescent="0.25">
      <c r="A5390" s="55">
        <v>20.042770999999998</v>
      </c>
      <c r="B5390" s="55">
        <v>-105.58221500000001</v>
      </c>
    </row>
    <row r="5391" spans="1:2" x14ac:dyDescent="0.25">
      <c r="A5391" s="55">
        <v>20.046489999999999</v>
      </c>
      <c r="B5391" s="55">
        <v>-105.551379</v>
      </c>
    </row>
    <row r="5392" spans="1:2" x14ac:dyDescent="0.25">
      <c r="A5392" s="55">
        <v>20.050208999999999</v>
      </c>
      <c r="B5392" s="55">
        <v>-105.519733</v>
      </c>
    </row>
    <row r="5393" spans="1:2" x14ac:dyDescent="0.25">
      <c r="A5393" s="55">
        <v>20.053927999999999</v>
      </c>
      <c r="B5393" s="55">
        <v>-105.487542</v>
      </c>
    </row>
    <row r="5394" spans="1:2" x14ac:dyDescent="0.25">
      <c r="A5394" s="55">
        <v>20.057648</v>
      </c>
      <c r="B5394" s="55">
        <v>-105.456535</v>
      </c>
    </row>
    <row r="5395" spans="1:2" x14ac:dyDescent="0.25">
      <c r="A5395" s="55">
        <v>20.061367000000001</v>
      </c>
      <c r="B5395" s="55">
        <v>-105.427528</v>
      </c>
    </row>
    <row r="5396" spans="1:2" x14ac:dyDescent="0.25">
      <c r="A5396" s="55">
        <v>20.065086000000001</v>
      </c>
      <c r="B5396" s="55">
        <v>-105.397277</v>
      </c>
    </row>
    <row r="5397" spans="1:2" x14ac:dyDescent="0.25">
      <c r="A5397" s="55">
        <v>20.068805000000001</v>
      </c>
      <c r="B5397" s="55">
        <v>-105.366513</v>
      </c>
    </row>
    <row r="5398" spans="1:2" x14ac:dyDescent="0.25">
      <c r="A5398" s="55">
        <v>20.072524000000001</v>
      </c>
      <c r="B5398" s="55">
        <v>-105.335853</v>
      </c>
    </row>
    <row r="5399" spans="1:2" x14ac:dyDescent="0.25">
      <c r="A5399" s="55">
        <v>20.076243999999999</v>
      </c>
      <c r="B5399" s="55">
        <v>-105.30329500000001</v>
      </c>
    </row>
    <row r="5400" spans="1:2" x14ac:dyDescent="0.25">
      <c r="A5400" s="55">
        <v>20.079962999999999</v>
      </c>
      <c r="B5400" s="55">
        <v>-105.27491000000001</v>
      </c>
    </row>
    <row r="5401" spans="1:2" x14ac:dyDescent="0.25">
      <c r="A5401" s="55">
        <v>20.083682</v>
      </c>
      <c r="B5401" s="55">
        <v>-105.24497100000001</v>
      </c>
    </row>
    <row r="5402" spans="1:2" x14ac:dyDescent="0.25">
      <c r="A5402" s="55">
        <v>20.087401</v>
      </c>
      <c r="B5402" s="55">
        <v>-105.214349</v>
      </c>
    </row>
    <row r="5403" spans="1:2" x14ac:dyDescent="0.25">
      <c r="A5403" s="55">
        <v>20.09112</v>
      </c>
      <c r="B5403" s="55">
        <v>-105.18513799999999</v>
      </c>
    </row>
    <row r="5404" spans="1:2" x14ac:dyDescent="0.25">
      <c r="A5404" s="55">
        <v>20.094840000000001</v>
      </c>
      <c r="B5404" s="55">
        <v>-105.158171</v>
      </c>
    </row>
    <row r="5405" spans="1:2" x14ac:dyDescent="0.25">
      <c r="A5405" s="55">
        <v>20.098559000000002</v>
      </c>
      <c r="B5405" s="55">
        <v>-105.13236000000001</v>
      </c>
    </row>
    <row r="5406" spans="1:2" x14ac:dyDescent="0.25">
      <c r="A5406" s="55">
        <v>20.102277999999998</v>
      </c>
      <c r="B5406" s="55">
        <v>-105.10570800000001</v>
      </c>
    </row>
    <row r="5407" spans="1:2" x14ac:dyDescent="0.25">
      <c r="A5407" s="55">
        <v>20.105996999999999</v>
      </c>
      <c r="B5407" s="55">
        <v>-105.078767</v>
      </c>
    </row>
    <row r="5408" spans="1:2" x14ac:dyDescent="0.25">
      <c r="A5408" s="55">
        <v>20.109715999999999</v>
      </c>
      <c r="B5408" s="55">
        <v>-105.05531499999999</v>
      </c>
    </row>
    <row r="5409" spans="1:2" x14ac:dyDescent="0.25">
      <c r="A5409" s="55">
        <v>20.113436</v>
      </c>
      <c r="B5409" s="55">
        <v>-105.035166</v>
      </c>
    </row>
    <row r="5410" spans="1:2" x14ac:dyDescent="0.25">
      <c r="A5410" s="55">
        <v>20.117155</v>
      </c>
      <c r="B5410" s="55">
        <v>-105.015265</v>
      </c>
    </row>
    <row r="5411" spans="1:2" x14ac:dyDescent="0.25">
      <c r="A5411" s="55">
        <v>20.120874000000001</v>
      </c>
      <c r="B5411" s="55">
        <v>-104.99645599999999</v>
      </c>
    </row>
    <row r="5412" spans="1:2" x14ac:dyDescent="0.25">
      <c r="A5412" s="55">
        <v>20.124593000000001</v>
      </c>
      <c r="B5412" s="55">
        <v>-104.98095499999999</v>
      </c>
    </row>
    <row r="5413" spans="1:2" x14ac:dyDescent="0.25">
      <c r="A5413" s="55">
        <v>20.128312000000001</v>
      </c>
      <c r="B5413" s="55">
        <v>-104.969104</v>
      </c>
    </row>
    <row r="5414" spans="1:2" x14ac:dyDescent="0.25">
      <c r="A5414" s="55">
        <v>20.132031999999999</v>
      </c>
      <c r="B5414" s="55">
        <v>-104.960024</v>
      </c>
    </row>
    <row r="5415" spans="1:2" x14ac:dyDescent="0.25">
      <c r="A5415" s="55">
        <v>20.135750999999999</v>
      </c>
      <c r="B5415" s="55">
        <v>-104.950751</v>
      </c>
    </row>
    <row r="5416" spans="1:2" x14ac:dyDescent="0.25">
      <c r="A5416" s="55">
        <v>20.139469999999999</v>
      </c>
      <c r="B5416" s="55">
        <v>-104.942829</v>
      </c>
    </row>
    <row r="5417" spans="1:2" x14ac:dyDescent="0.25">
      <c r="A5417" s="55">
        <v>20.143189</v>
      </c>
      <c r="B5417" s="55">
        <v>-104.939263</v>
      </c>
    </row>
    <row r="5418" spans="1:2" x14ac:dyDescent="0.25">
      <c r="A5418" s="55">
        <v>20.146908</v>
      </c>
      <c r="B5418" s="55">
        <v>-104.936487</v>
      </c>
    </row>
    <row r="5419" spans="1:2" x14ac:dyDescent="0.25">
      <c r="A5419" s="55">
        <v>20.150628000000001</v>
      </c>
      <c r="B5419" s="55">
        <v>-104.93536899999999</v>
      </c>
    </row>
    <row r="5420" spans="1:2" x14ac:dyDescent="0.25">
      <c r="A5420" s="55">
        <v>20.154347000000001</v>
      </c>
      <c r="B5420" s="55">
        <v>-104.937382</v>
      </c>
    </row>
    <row r="5421" spans="1:2" x14ac:dyDescent="0.25">
      <c r="A5421" s="55">
        <v>20.158066000000002</v>
      </c>
      <c r="B5421" s="55">
        <v>-104.94110000000001</v>
      </c>
    </row>
    <row r="5422" spans="1:2" x14ac:dyDescent="0.25">
      <c r="A5422" s="55">
        <v>20.161784999999998</v>
      </c>
      <c r="B5422" s="55">
        <v>-104.948108</v>
      </c>
    </row>
    <row r="5423" spans="1:2" x14ac:dyDescent="0.25">
      <c r="A5423" s="55">
        <v>20.165503999999999</v>
      </c>
      <c r="B5423" s="55">
        <v>-104.957679</v>
      </c>
    </row>
    <row r="5424" spans="1:2" x14ac:dyDescent="0.25">
      <c r="A5424" s="55">
        <v>20.169224</v>
      </c>
      <c r="B5424" s="55">
        <v>-104.969599</v>
      </c>
    </row>
    <row r="5425" spans="1:2" x14ac:dyDescent="0.25">
      <c r="A5425" s="55">
        <v>20.172943</v>
      </c>
      <c r="B5425" s="55">
        <v>-104.983851</v>
      </c>
    </row>
    <row r="5426" spans="1:2" x14ac:dyDescent="0.25">
      <c r="A5426" s="55">
        <v>20.176662</v>
      </c>
      <c r="B5426" s="55">
        <v>-104.998581</v>
      </c>
    </row>
    <row r="5427" spans="1:2" x14ac:dyDescent="0.25">
      <c r="A5427" s="55">
        <v>20.180381000000001</v>
      </c>
      <c r="B5427" s="55">
        <v>-105.015655</v>
      </c>
    </row>
    <row r="5428" spans="1:2" x14ac:dyDescent="0.25">
      <c r="A5428" s="55">
        <v>20.184100000000001</v>
      </c>
      <c r="B5428" s="55">
        <v>-105.03528799999999</v>
      </c>
    </row>
    <row r="5429" spans="1:2" x14ac:dyDescent="0.25">
      <c r="A5429" s="55">
        <v>20.187819999999999</v>
      </c>
      <c r="B5429" s="55">
        <v>-105.055967</v>
      </c>
    </row>
    <row r="5430" spans="1:2" x14ac:dyDescent="0.25">
      <c r="A5430" s="55">
        <v>20.191538999999999</v>
      </c>
      <c r="B5430" s="55">
        <v>-105.075163</v>
      </c>
    </row>
    <row r="5431" spans="1:2" x14ac:dyDescent="0.25">
      <c r="A5431" s="55">
        <v>20.195257999999999</v>
      </c>
      <c r="B5431" s="55">
        <v>-105.09949</v>
      </c>
    </row>
    <row r="5432" spans="1:2" x14ac:dyDescent="0.25">
      <c r="A5432" s="55">
        <v>20.198976999999999</v>
      </c>
      <c r="B5432" s="55">
        <v>-105.12201899999999</v>
      </c>
    </row>
    <row r="5433" spans="1:2" x14ac:dyDescent="0.25">
      <c r="A5433" s="55">
        <v>20.202696</v>
      </c>
      <c r="B5433" s="55">
        <v>-105.145622</v>
      </c>
    </row>
    <row r="5434" spans="1:2" x14ac:dyDescent="0.25">
      <c r="A5434" s="55">
        <v>20.206416000000001</v>
      </c>
      <c r="B5434" s="55">
        <v>-105.170329</v>
      </c>
    </row>
    <row r="5435" spans="1:2" x14ac:dyDescent="0.25">
      <c r="A5435" s="55">
        <v>20.210135000000001</v>
      </c>
      <c r="B5435" s="55">
        <v>-105.198072</v>
      </c>
    </row>
    <row r="5436" spans="1:2" x14ac:dyDescent="0.25">
      <c r="A5436" s="55">
        <v>20.213854000000001</v>
      </c>
      <c r="B5436" s="55">
        <v>-105.22263700000001</v>
      </c>
    </row>
    <row r="5437" spans="1:2" x14ac:dyDescent="0.25">
      <c r="A5437" s="55">
        <v>20.217573000000002</v>
      </c>
      <c r="B5437" s="55">
        <v>-105.246865</v>
      </c>
    </row>
    <row r="5438" spans="1:2" x14ac:dyDescent="0.25">
      <c r="A5438" s="55">
        <v>20.221291999999998</v>
      </c>
      <c r="B5438" s="55">
        <v>-105.269693</v>
      </c>
    </row>
    <row r="5439" spans="1:2" x14ac:dyDescent="0.25">
      <c r="A5439" s="55">
        <v>20.225012</v>
      </c>
      <c r="B5439" s="55">
        <v>-105.293977</v>
      </c>
    </row>
    <row r="5440" spans="1:2" x14ac:dyDescent="0.25">
      <c r="A5440" s="55">
        <v>20.228731</v>
      </c>
      <c r="B5440" s="55">
        <v>-105.317848</v>
      </c>
    </row>
    <row r="5441" spans="1:2" x14ac:dyDescent="0.25">
      <c r="A5441" s="55">
        <v>20.23245</v>
      </c>
      <c r="B5441" s="55">
        <v>-105.33871000000001</v>
      </c>
    </row>
    <row r="5442" spans="1:2" x14ac:dyDescent="0.25">
      <c r="A5442" s="55">
        <v>20.236169</v>
      </c>
      <c r="B5442" s="55">
        <v>-105.356408</v>
      </c>
    </row>
    <row r="5443" spans="1:2" x14ac:dyDescent="0.25">
      <c r="A5443" s="55">
        <v>20.239888000000001</v>
      </c>
      <c r="B5443" s="55">
        <v>-105.373788</v>
      </c>
    </row>
    <row r="5444" spans="1:2" x14ac:dyDescent="0.25">
      <c r="A5444" s="55">
        <v>20.243607999999998</v>
      </c>
      <c r="B5444" s="55">
        <v>-105.38634999999999</v>
      </c>
    </row>
    <row r="5445" spans="1:2" x14ac:dyDescent="0.25">
      <c r="A5445" s="55">
        <v>20.247326999999999</v>
      </c>
      <c r="B5445" s="55">
        <v>-105.397199</v>
      </c>
    </row>
    <row r="5446" spans="1:2" x14ac:dyDescent="0.25">
      <c r="A5446" s="55">
        <v>20.251045999999999</v>
      </c>
      <c r="B5446" s="55">
        <v>-105.405537</v>
      </c>
    </row>
    <row r="5447" spans="1:2" x14ac:dyDescent="0.25">
      <c r="A5447" s="55">
        <v>20.254764999999999</v>
      </c>
      <c r="B5447" s="55">
        <v>-105.412606</v>
      </c>
    </row>
    <row r="5448" spans="1:2" x14ac:dyDescent="0.25">
      <c r="A5448" s="55">
        <v>20.258483999999999</v>
      </c>
      <c r="B5448" s="55">
        <v>-105.416988</v>
      </c>
    </row>
    <row r="5449" spans="1:2" x14ac:dyDescent="0.25">
      <c r="A5449" s="55">
        <v>20.262204000000001</v>
      </c>
      <c r="B5449" s="55">
        <v>-105.42020599999999</v>
      </c>
    </row>
    <row r="5450" spans="1:2" x14ac:dyDescent="0.25">
      <c r="A5450" s="55">
        <v>20.265923000000001</v>
      </c>
      <c r="B5450" s="55">
        <v>-105.41947500000001</v>
      </c>
    </row>
    <row r="5451" spans="1:2" x14ac:dyDescent="0.25">
      <c r="A5451" s="55">
        <v>20.269642000000001</v>
      </c>
      <c r="B5451" s="55">
        <v>-105.41521400000001</v>
      </c>
    </row>
    <row r="5452" spans="1:2" x14ac:dyDescent="0.25">
      <c r="A5452" s="55">
        <v>20.273361000000001</v>
      </c>
      <c r="B5452" s="55">
        <v>-105.41051299999999</v>
      </c>
    </row>
    <row r="5453" spans="1:2" x14ac:dyDescent="0.25">
      <c r="A5453" s="55">
        <v>20.277080000000002</v>
      </c>
      <c r="B5453" s="55">
        <v>-105.402879</v>
      </c>
    </row>
    <row r="5454" spans="1:2" x14ac:dyDescent="0.25">
      <c r="A5454" s="55">
        <v>20.280799999999999</v>
      </c>
      <c r="B5454" s="55">
        <v>-105.389341</v>
      </c>
    </row>
    <row r="5455" spans="1:2" x14ac:dyDescent="0.25">
      <c r="A5455" s="55">
        <v>20.284519</v>
      </c>
      <c r="B5455" s="55">
        <v>-105.37007199999999</v>
      </c>
    </row>
    <row r="5456" spans="1:2" x14ac:dyDescent="0.25">
      <c r="A5456" s="55">
        <v>20.288238</v>
      </c>
      <c r="B5456" s="55">
        <v>-105.346374</v>
      </c>
    </row>
    <row r="5457" spans="1:2" x14ac:dyDescent="0.25">
      <c r="A5457" s="55">
        <v>20.291957</v>
      </c>
      <c r="B5457" s="55">
        <v>-105.32441</v>
      </c>
    </row>
    <row r="5458" spans="1:2" x14ac:dyDescent="0.25">
      <c r="A5458" s="55">
        <v>20.295676</v>
      </c>
      <c r="B5458" s="55">
        <v>-105.299627</v>
      </c>
    </row>
    <row r="5459" spans="1:2" x14ac:dyDescent="0.25">
      <c r="A5459" s="55">
        <v>20.299396000000002</v>
      </c>
      <c r="B5459" s="55">
        <v>-105.272423</v>
      </c>
    </row>
    <row r="5460" spans="1:2" x14ac:dyDescent="0.25">
      <c r="A5460" s="55">
        <v>20.303114999999998</v>
      </c>
      <c r="B5460" s="55">
        <v>-105.241553</v>
      </c>
    </row>
    <row r="5461" spans="1:2" x14ac:dyDescent="0.25">
      <c r="A5461" s="55">
        <v>20.306833999999998</v>
      </c>
      <c r="B5461" s="55">
        <v>-105.208187</v>
      </c>
    </row>
    <row r="5462" spans="1:2" x14ac:dyDescent="0.25">
      <c r="A5462" s="55">
        <v>20.310552999999999</v>
      </c>
      <c r="B5462" s="55">
        <v>-105.17338599999999</v>
      </c>
    </row>
    <row r="5463" spans="1:2" x14ac:dyDescent="0.25">
      <c r="A5463" s="55">
        <v>20.314271999999999</v>
      </c>
      <c r="B5463" s="55">
        <v>-105.137266</v>
      </c>
    </row>
    <row r="5464" spans="1:2" x14ac:dyDescent="0.25">
      <c r="A5464" s="55">
        <v>20.317992</v>
      </c>
      <c r="B5464" s="55">
        <v>-105.097855</v>
      </c>
    </row>
    <row r="5465" spans="1:2" x14ac:dyDescent="0.25">
      <c r="A5465" s="55">
        <v>20.321711000000001</v>
      </c>
      <c r="B5465" s="55">
        <v>-105.05895099999999</v>
      </c>
    </row>
    <row r="5466" spans="1:2" x14ac:dyDescent="0.25">
      <c r="A5466" s="55">
        <v>20.325430000000001</v>
      </c>
      <c r="B5466" s="55">
        <v>-105.01950100000001</v>
      </c>
    </row>
    <row r="5467" spans="1:2" x14ac:dyDescent="0.25">
      <c r="A5467" s="55">
        <v>20.329149000000001</v>
      </c>
      <c r="B5467" s="55">
        <v>-104.98005999999999</v>
      </c>
    </row>
    <row r="5468" spans="1:2" x14ac:dyDescent="0.25">
      <c r="A5468" s="55">
        <v>20.332868000000001</v>
      </c>
      <c r="B5468" s="55">
        <v>-104.93932700000001</v>
      </c>
    </row>
    <row r="5469" spans="1:2" x14ac:dyDescent="0.25">
      <c r="A5469" s="55">
        <v>20.336587999999999</v>
      </c>
      <c r="B5469" s="55">
        <v>-104.898482</v>
      </c>
    </row>
    <row r="5470" spans="1:2" x14ac:dyDescent="0.25">
      <c r="A5470" s="55">
        <v>20.340306999999999</v>
      </c>
      <c r="B5470" s="55">
        <v>-104.85793099999999</v>
      </c>
    </row>
    <row r="5471" spans="1:2" x14ac:dyDescent="0.25">
      <c r="A5471" s="55">
        <v>20.344025999999999</v>
      </c>
      <c r="B5471" s="55">
        <v>-104.818076</v>
      </c>
    </row>
    <row r="5472" spans="1:2" x14ac:dyDescent="0.25">
      <c r="A5472" s="55">
        <v>20.347745</v>
      </c>
      <c r="B5472" s="55">
        <v>-104.777686</v>
      </c>
    </row>
    <row r="5473" spans="1:2" x14ac:dyDescent="0.25">
      <c r="A5473" s="55">
        <v>20.351464</v>
      </c>
      <c r="B5473" s="55">
        <v>-104.740145</v>
      </c>
    </row>
    <row r="5474" spans="1:2" x14ac:dyDescent="0.25">
      <c r="A5474" s="55">
        <v>20.355184000000001</v>
      </c>
      <c r="B5474" s="55">
        <v>-104.702832</v>
      </c>
    </row>
    <row r="5475" spans="1:2" x14ac:dyDescent="0.25">
      <c r="A5475" s="55">
        <v>20.358903000000002</v>
      </c>
      <c r="B5475" s="55">
        <v>-104.667494</v>
      </c>
    </row>
    <row r="5476" spans="1:2" x14ac:dyDescent="0.25">
      <c r="A5476" s="55">
        <v>20.362622000000002</v>
      </c>
      <c r="B5476" s="55">
        <v>-104.636718</v>
      </c>
    </row>
    <row r="5477" spans="1:2" x14ac:dyDescent="0.25">
      <c r="A5477" s="55">
        <v>20.366340999999998</v>
      </c>
      <c r="B5477" s="55">
        <v>-104.606786</v>
      </c>
    </row>
    <row r="5478" spans="1:2" x14ac:dyDescent="0.25">
      <c r="A5478" s="55">
        <v>20.370059999999999</v>
      </c>
      <c r="B5478" s="55">
        <v>-104.58090799999999</v>
      </c>
    </row>
    <row r="5479" spans="1:2" x14ac:dyDescent="0.25">
      <c r="A5479" s="55">
        <v>20.37378</v>
      </c>
      <c r="B5479" s="55">
        <v>-104.55774099999999</v>
      </c>
    </row>
    <row r="5480" spans="1:2" x14ac:dyDescent="0.25">
      <c r="A5480" s="55">
        <v>20.377499</v>
      </c>
      <c r="B5480" s="55">
        <v>-104.537059</v>
      </c>
    </row>
    <row r="5481" spans="1:2" x14ac:dyDescent="0.25">
      <c r="A5481" s="55">
        <v>20.381218000000001</v>
      </c>
      <c r="B5481" s="55">
        <v>-104.519305</v>
      </c>
    </row>
    <row r="5482" spans="1:2" x14ac:dyDescent="0.25">
      <c r="A5482" s="55">
        <v>20.384937000000001</v>
      </c>
      <c r="B5482" s="55">
        <v>-104.505447</v>
      </c>
    </row>
    <row r="5483" spans="1:2" x14ac:dyDescent="0.25">
      <c r="A5483" s="55">
        <v>20.388656000000001</v>
      </c>
      <c r="B5483" s="55">
        <v>-104.51735100000001</v>
      </c>
    </row>
    <row r="5484" spans="1:2" x14ac:dyDescent="0.25">
      <c r="A5484" s="55">
        <v>20.392375999999999</v>
      </c>
      <c r="B5484" s="55">
        <v>-104.51270100000001</v>
      </c>
    </row>
    <row r="5485" spans="1:2" x14ac:dyDescent="0.25">
      <c r="A5485" s="55">
        <v>20.396094999999999</v>
      </c>
      <c r="B5485" s="55">
        <v>-104.511213</v>
      </c>
    </row>
    <row r="5486" spans="1:2" x14ac:dyDescent="0.25">
      <c r="A5486" s="55">
        <v>20.399813999999999</v>
      </c>
      <c r="B5486" s="55">
        <v>-104.512227</v>
      </c>
    </row>
    <row r="5487" spans="1:2" x14ac:dyDescent="0.25">
      <c r="A5487" s="55">
        <v>20.403532999999999</v>
      </c>
      <c r="B5487" s="55">
        <v>-104.515789</v>
      </c>
    </row>
    <row r="5488" spans="1:2" x14ac:dyDescent="0.25">
      <c r="A5488" s="55">
        <v>20.407252</v>
      </c>
      <c r="B5488" s="55">
        <v>-104.521747</v>
      </c>
    </row>
    <row r="5489" spans="1:2" x14ac:dyDescent="0.25">
      <c r="A5489" s="55">
        <v>20.410972000000001</v>
      </c>
      <c r="B5489" s="55">
        <v>-104.53152300000001</v>
      </c>
    </row>
    <row r="5490" spans="1:2" x14ac:dyDescent="0.25">
      <c r="A5490" s="55">
        <v>20.414691000000001</v>
      </c>
      <c r="B5490" s="55">
        <v>-104.54515499999999</v>
      </c>
    </row>
    <row r="5491" spans="1:2" x14ac:dyDescent="0.25">
      <c r="A5491" s="55">
        <v>20.418410000000002</v>
      </c>
      <c r="B5491" s="55">
        <v>-104.5596</v>
      </c>
    </row>
    <row r="5492" spans="1:2" x14ac:dyDescent="0.25">
      <c r="A5492" s="55">
        <v>20.422129000000002</v>
      </c>
      <c r="B5492" s="55">
        <v>-104.575625</v>
      </c>
    </row>
    <row r="5493" spans="1:2" x14ac:dyDescent="0.25">
      <c r="A5493" s="55">
        <v>20.425847999999998</v>
      </c>
      <c r="B5493" s="55">
        <v>-104.595433</v>
      </c>
    </row>
    <row r="5494" spans="1:2" x14ac:dyDescent="0.25">
      <c r="A5494" s="55">
        <v>20.429568</v>
      </c>
      <c r="B5494" s="55">
        <v>-104.61882900000001</v>
      </c>
    </row>
    <row r="5495" spans="1:2" x14ac:dyDescent="0.25">
      <c r="A5495" s="55">
        <v>20.433287</v>
      </c>
      <c r="B5495" s="55">
        <v>-104.64247899999999</v>
      </c>
    </row>
    <row r="5496" spans="1:2" x14ac:dyDescent="0.25">
      <c r="A5496" s="55">
        <v>20.437006</v>
      </c>
      <c r="B5496" s="55">
        <v>-104.668828</v>
      </c>
    </row>
    <row r="5497" spans="1:2" x14ac:dyDescent="0.25">
      <c r="A5497" s="55">
        <v>20.440725</v>
      </c>
      <c r="B5497" s="55">
        <v>-104.69619</v>
      </c>
    </row>
    <row r="5498" spans="1:2" x14ac:dyDescent="0.25">
      <c r="A5498" s="55">
        <v>20.444444000000001</v>
      </c>
      <c r="B5498" s="55">
        <v>-104.726663</v>
      </c>
    </row>
    <row r="5499" spans="1:2" x14ac:dyDescent="0.25">
      <c r="A5499" s="55">
        <v>20.448163999999998</v>
      </c>
      <c r="B5499" s="55">
        <v>-104.75728100000001</v>
      </c>
    </row>
    <row r="5500" spans="1:2" x14ac:dyDescent="0.25">
      <c r="A5500" s="55">
        <v>20.451882999999999</v>
      </c>
      <c r="B5500" s="55">
        <v>-104.78757</v>
      </c>
    </row>
    <row r="5501" spans="1:2" x14ac:dyDescent="0.25">
      <c r="A5501" s="55">
        <v>20.455601999999999</v>
      </c>
      <c r="B5501" s="55">
        <v>-104.819644</v>
      </c>
    </row>
    <row r="5502" spans="1:2" x14ac:dyDescent="0.25">
      <c r="A5502" s="55">
        <v>20.459320999999999</v>
      </c>
      <c r="B5502" s="55">
        <v>-104.85296700000001</v>
      </c>
    </row>
    <row r="5503" spans="1:2" x14ac:dyDescent="0.25">
      <c r="A5503" s="55">
        <v>20.463039999999999</v>
      </c>
      <c r="B5503" s="55">
        <v>-104.885594</v>
      </c>
    </row>
    <row r="5504" spans="1:2" x14ac:dyDescent="0.25">
      <c r="A5504" s="55">
        <v>20.466760000000001</v>
      </c>
      <c r="B5504" s="55">
        <v>-104.91888400000001</v>
      </c>
    </row>
    <row r="5505" spans="1:2" x14ac:dyDescent="0.25">
      <c r="A5505" s="55">
        <v>20.470479000000001</v>
      </c>
      <c r="B5505" s="55">
        <v>-104.952922</v>
      </c>
    </row>
    <row r="5506" spans="1:2" x14ac:dyDescent="0.25">
      <c r="A5506" s="55">
        <v>20.474198000000001</v>
      </c>
      <c r="B5506" s="55">
        <v>-104.985013</v>
      </c>
    </row>
    <row r="5507" spans="1:2" x14ac:dyDescent="0.25">
      <c r="A5507" s="55">
        <v>20.477917000000001</v>
      </c>
      <c r="B5507" s="55">
        <v>-105.016667</v>
      </c>
    </row>
    <row r="5508" spans="1:2" x14ac:dyDescent="0.25">
      <c r="A5508" s="55">
        <v>20.481636000000002</v>
      </c>
      <c r="B5508" s="55">
        <v>-105.048366</v>
      </c>
    </row>
    <row r="5509" spans="1:2" x14ac:dyDescent="0.25">
      <c r="A5509" s="55">
        <v>20.485355999999999</v>
      </c>
      <c r="B5509" s="55">
        <v>-105.07541399999999</v>
      </c>
    </row>
    <row r="5510" spans="1:2" x14ac:dyDescent="0.25">
      <c r="A5510" s="55">
        <v>20.489075</v>
      </c>
      <c r="B5510" s="55">
        <v>-105.102664</v>
      </c>
    </row>
    <row r="5511" spans="1:2" x14ac:dyDescent="0.25">
      <c r="A5511" s="55">
        <v>20.492794</v>
      </c>
      <c r="B5511" s="55">
        <v>-105.129983</v>
      </c>
    </row>
    <row r="5512" spans="1:2" x14ac:dyDescent="0.25">
      <c r="A5512" s="55">
        <v>20.496513</v>
      </c>
      <c r="B5512" s="55">
        <v>-105.155948</v>
      </c>
    </row>
    <row r="5513" spans="1:2" x14ac:dyDescent="0.25">
      <c r="A5513" s="55">
        <v>20.500232</v>
      </c>
      <c r="B5513" s="55">
        <v>-105.176715</v>
      </c>
    </row>
    <row r="5514" spans="1:2" x14ac:dyDescent="0.25">
      <c r="A5514" s="55">
        <v>20.503952000000002</v>
      </c>
      <c r="B5514" s="55">
        <v>-105.19513600000001</v>
      </c>
    </row>
    <row r="5515" spans="1:2" x14ac:dyDescent="0.25">
      <c r="A5515" s="55">
        <v>20.507670999999998</v>
      </c>
      <c r="B5515" s="55">
        <v>-105.213002</v>
      </c>
    </row>
    <row r="5516" spans="1:2" x14ac:dyDescent="0.25">
      <c r="A5516" s="55">
        <v>20.511389999999999</v>
      </c>
      <c r="B5516" s="55">
        <v>-105.229702</v>
      </c>
    </row>
    <row r="5517" spans="1:2" x14ac:dyDescent="0.25">
      <c r="A5517" s="55">
        <v>20.515108999999999</v>
      </c>
      <c r="B5517" s="55">
        <v>-105.243123</v>
      </c>
    </row>
    <row r="5518" spans="1:2" x14ac:dyDescent="0.25">
      <c r="A5518" s="55">
        <v>20.518827999999999</v>
      </c>
      <c r="B5518" s="55">
        <v>-105.253827</v>
      </c>
    </row>
    <row r="5519" spans="1:2" x14ac:dyDescent="0.25">
      <c r="A5519" s="55">
        <v>20.522548</v>
      </c>
      <c r="B5519" s="55">
        <v>-105.26373</v>
      </c>
    </row>
    <row r="5520" spans="1:2" x14ac:dyDescent="0.25">
      <c r="A5520" s="55">
        <v>20.526267000000001</v>
      </c>
      <c r="B5520" s="55">
        <v>-105.27425700000001</v>
      </c>
    </row>
    <row r="5521" spans="1:2" x14ac:dyDescent="0.25">
      <c r="A5521" s="55">
        <v>20.529986000000001</v>
      </c>
      <c r="B5521" s="55">
        <v>-105.280834</v>
      </c>
    </row>
    <row r="5522" spans="1:2" x14ac:dyDescent="0.25">
      <c r="A5522" s="55">
        <v>20.533705000000001</v>
      </c>
      <c r="B5522" s="55">
        <v>-105.288269</v>
      </c>
    </row>
    <row r="5523" spans="1:2" x14ac:dyDescent="0.25">
      <c r="A5523" s="55">
        <v>20.537424000000001</v>
      </c>
      <c r="B5523" s="55">
        <v>-105.290318</v>
      </c>
    </row>
    <row r="5524" spans="1:2" x14ac:dyDescent="0.25">
      <c r="A5524" s="55">
        <v>20.541143999999999</v>
      </c>
      <c r="B5524" s="55">
        <v>-105.293167</v>
      </c>
    </row>
    <row r="5525" spans="1:2" x14ac:dyDescent="0.25">
      <c r="A5525" s="55">
        <v>20.544862999999999</v>
      </c>
      <c r="B5525" s="55">
        <v>-105.293387</v>
      </c>
    </row>
    <row r="5526" spans="1:2" x14ac:dyDescent="0.25">
      <c r="A5526" s="55">
        <v>20.548582</v>
      </c>
      <c r="B5526" s="55">
        <v>-105.29125000000001</v>
      </c>
    </row>
    <row r="5527" spans="1:2" x14ac:dyDescent="0.25">
      <c r="A5527" s="55">
        <v>20.552301</v>
      </c>
      <c r="B5527" s="55">
        <v>-105.285616</v>
      </c>
    </row>
    <row r="5528" spans="1:2" x14ac:dyDescent="0.25">
      <c r="A5528" s="55">
        <v>20.55602</v>
      </c>
      <c r="B5528" s="55">
        <v>-105.281893</v>
      </c>
    </row>
    <row r="5529" spans="1:2" x14ac:dyDescent="0.25">
      <c r="A5529" s="55">
        <v>20.559740000000001</v>
      </c>
      <c r="B5529" s="55">
        <v>-105.274717</v>
      </c>
    </row>
    <row r="5530" spans="1:2" x14ac:dyDescent="0.25">
      <c r="A5530" s="55">
        <v>20.563459000000002</v>
      </c>
      <c r="B5530" s="55">
        <v>-105.26667999999999</v>
      </c>
    </row>
    <row r="5531" spans="1:2" x14ac:dyDescent="0.25">
      <c r="A5531" s="55">
        <v>20.567177999999998</v>
      </c>
      <c r="B5531" s="55">
        <v>-105.255044</v>
      </c>
    </row>
    <row r="5532" spans="1:2" x14ac:dyDescent="0.25">
      <c r="A5532" s="55">
        <v>20.570896999999999</v>
      </c>
      <c r="B5532" s="55">
        <v>-105.24793</v>
      </c>
    </row>
    <row r="5533" spans="1:2" x14ac:dyDescent="0.25">
      <c r="A5533" s="55">
        <v>20.574615999999999</v>
      </c>
      <c r="B5533" s="55">
        <v>-105.24078799999999</v>
      </c>
    </row>
    <row r="5534" spans="1:2" x14ac:dyDescent="0.25">
      <c r="A5534" s="55">
        <v>20.578336</v>
      </c>
      <c r="B5534" s="55">
        <v>-105.234127</v>
      </c>
    </row>
    <row r="5535" spans="1:2" x14ac:dyDescent="0.25">
      <c r="A5535" s="55">
        <v>20.582055</v>
      </c>
      <c r="B5535" s="55">
        <v>-105.223676</v>
      </c>
    </row>
    <row r="5536" spans="1:2" x14ac:dyDescent="0.25">
      <c r="A5536" s="55">
        <v>20.585774000000001</v>
      </c>
      <c r="B5536" s="55">
        <v>-105.215023</v>
      </c>
    </row>
    <row r="5537" spans="1:2" x14ac:dyDescent="0.25">
      <c r="A5537" s="55">
        <v>20.589493000000001</v>
      </c>
      <c r="B5537" s="55">
        <v>-105.20750700000001</v>
      </c>
    </row>
    <row r="5538" spans="1:2" x14ac:dyDescent="0.25">
      <c r="A5538" s="55">
        <v>20.593212000000001</v>
      </c>
      <c r="B5538" s="55">
        <v>-105.199265</v>
      </c>
    </row>
    <row r="5539" spans="1:2" x14ac:dyDescent="0.25">
      <c r="A5539" s="55">
        <v>20.596931999999999</v>
      </c>
      <c r="B5539" s="55">
        <v>-105.19303499999999</v>
      </c>
    </row>
    <row r="5540" spans="1:2" x14ac:dyDescent="0.25">
      <c r="A5540" s="55">
        <v>20.600650999999999</v>
      </c>
      <c r="B5540" s="55">
        <v>-105.18968</v>
      </c>
    </row>
    <row r="5541" spans="1:2" x14ac:dyDescent="0.25">
      <c r="A5541" s="55">
        <v>20.604369999999999</v>
      </c>
      <c r="B5541" s="55">
        <v>-105.184123</v>
      </c>
    </row>
    <row r="5542" spans="1:2" x14ac:dyDescent="0.25">
      <c r="A5542" s="55">
        <v>20.608089</v>
      </c>
      <c r="B5542" s="55">
        <v>-105.180189</v>
      </c>
    </row>
    <row r="5543" spans="1:2" x14ac:dyDescent="0.25">
      <c r="A5543" s="55">
        <v>20.611808</v>
      </c>
      <c r="B5543" s="55">
        <v>-105.175563</v>
      </c>
    </row>
    <row r="5544" spans="1:2" x14ac:dyDescent="0.25">
      <c r="A5544" s="55">
        <v>20.615528000000001</v>
      </c>
      <c r="B5544" s="55">
        <v>-105.172662</v>
      </c>
    </row>
    <row r="5545" spans="1:2" x14ac:dyDescent="0.25">
      <c r="A5545" s="55">
        <v>20.619247000000001</v>
      </c>
      <c r="B5545" s="55">
        <v>-105.16850100000001</v>
      </c>
    </row>
    <row r="5546" spans="1:2" x14ac:dyDescent="0.25">
      <c r="A5546" s="55">
        <v>20.622966000000002</v>
      </c>
      <c r="B5546" s="55">
        <v>-105.166434</v>
      </c>
    </row>
    <row r="5547" spans="1:2" x14ac:dyDescent="0.25">
      <c r="A5547" s="55">
        <v>20.626684999999998</v>
      </c>
      <c r="B5547" s="55">
        <v>-105.16605199999999</v>
      </c>
    </row>
    <row r="5548" spans="1:2" x14ac:dyDescent="0.25">
      <c r="A5548" s="55">
        <v>20.630403999999999</v>
      </c>
      <c r="B5548" s="55">
        <v>-105.16625000000001</v>
      </c>
    </row>
    <row r="5549" spans="1:2" x14ac:dyDescent="0.25">
      <c r="A5549" s="55">
        <v>20.634124</v>
      </c>
      <c r="B5549" s="55">
        <v>-105.16505100000001</v>
      </c>
    </row>
    <row r="5550" spans="1:2" x14ac:dyDescent="0.25">
      <c r="A5550" s="55">
        <v>20.637843</v>
      </c>
      <c r="B5550" s="55">
        <v>-105.166014</v>
      </c>
    </row>
    <row r="5551" spans="1:2" x14ac:dyDescent="0.25">
      <c r="A5551" s="55">
        <v>20.641562</v>
      </c>
      <c r="B5551" s="55">
        <v>-105.168082</v>
      </c>
    </row>
    <row r="5552" spans="1:2" x14ac:dyDescent="0.25">
      <c r="A5552" s="55">
        <v>20.645281000000001</v>
      </c>
      <c r="B5552" s="55">
        <v>-105.17247999999999</v>
      </c>
    </row>
    <row r="5553" spans="1:2" x14ac:dyDescent="0.25">
      <c r="A5553" s="55">
        <v>20.649000000000001</v>
      </c>
      <c r="B5553" s="55">
        <v>-105.17520500000001</v>
      </c>
    </row>
    <row r="5554" spans="1:2" x14ac:dyDescent="0.25">
      <c r="A5554" s="55">
        <v>20.652719999999999</v>
      </c>
      <c r="B5554" s="55">
        <v>-105.178673</v>
      </c>
    </row>
    <row r="5555" spans="1:2" x14ac:dyDescent="0.25">
      <c r="A5555" s="55">
        <v>20.656438999999999</v>
      </c>
      <c r="B5555" s="55">
        <v>-105.18284300000001</v>
      </c>
    </row>
    <row r="5556" spans="1:2" x14ac:dyDescent="0.25">
      <c r="A5556" s="55">
        <v>20.660157999999999</v>
      </c>
      <c r="B5556" s="55">
        <v>-105.187273</v>
      </c>
    </row>
    <row r="5557" spans="1:2" x14ac:dyDescent="0.25">
      <c r="A5557" s="55">
        <v>20.663876999999999</v>
      </c>
      <c r="B5557" s="55">
        <v>-105.19312499999999</v>
      </c>
    </row>
    <row r="5558" spans="1:2" x14ac:dyDescent="0.25">
      <c r="A5558" s="55">
        <v>20.667596</v>
      </c>
      <c r="B5558" s="55">
        <v>-105.19950900000001</v>
      </c>
    </row>
    <row r="5559" spans="1:2" x14ac:dyDescent="0.25">
      <c r="A5559" s="55">
        <v>20.671316000000001</v>
      </c>
      <c r="B5559" s="55">
        <v>-105.206197</v>
      </c>
    </row>
    <row r="5560" spans="1:2" x14ac:dyDescent="0.25">
      <c r="A5560" s="55">
        <v>20.675035000000001</v>
      </c>
      <c r="B5560" s="55">
        <v>-105.213122</v>
      </c>
    </row>
    <row r="5561" spans="1:2" x14ac:dyDescent="0.25">
      <c r="A5561" s="55">
        <v>20.678754000000001</v>
      </c>
      <c r="B5561" s="55">
        <v>-105.21833599999999</v>
      </c>
    </row>
    <row r="5562" spans="1:2" x14ac:dyDescent="0.25">
      <c r="A5562" s="55">
        <v>20.682473000000002</v>
      </c>
      <c r="B5562" s="55">
        <v>-105.223732</v>
      </c>
    </row>
    <row r="5563" spans="1:2" x14ac:dyDescent="0.25">
      <c r="A5563" s="55">
        <v>20.686191999999998</v>
      </c>
      <c r="B5563" s="55">
        <v>-105.22703</v>
      </c>
    </row>
    <row r="5564" spans="1:2" x14ac:dyDescent="0.25">
      <c r="A5564" s="55">
        <v>20.689912</v>
      </c>
      <c r="B5564" s="55">
        <v>-105.232524</v>
      </c>
    </row>
    <row r="5565" spans="1:2" x14ac:dyDescent="0.25">
      <c r="A5565" s="55">
        <v>20.693631</v>
      </c>
      <c r="B5565" s="55">
        <v>-105.23644400000001</v>
      </c>
    </row>
    <row r="5566" spans="1:2" x14ac:dyDescent="0.25">
      <c r="A5566" s="55">
        <v>20.69735</v>
      </c>
      <c r="B5566" s="55">
        <v>-105.24071600000001</v>
      </c>
    </row>
    <row r="5567" spans="1:2" x14ac:dyDescent="0.25">
      <c r="A5567" s="55">
        <v>20.701069</v>
      </c>
      <c r="B5567" s="55">
        <v>-105.245892</v>
      </c>
    </row>
    <row r="5568" spans="1:2" x14ac:dyDescent="0.25">
      <c r="A5568" s="55">
        <v>20.704788000000001</v>
      </c>
      <c r="B5568" s="55">
        <v>-105.251991</v>
      </c>
    </row>
    <row r="5569" spans="1:2" x14ac:dyDescent="0.25">
      <c r="A5569" s="55">
        <v>20.708507999999998</v>
      </c>
      <c r="B5569" s="55">
        <v>-105.257381</v>
      </c>
    </row>
    <row r="5570" spans="1:2" x14ac:dyDescent="0.25">
      <c r="A5570" s="55">
        <v>20.712226999999999</v>
      </c>
      <c r="B5570" s="55">
        <v>-105.263547</v>
      </c>
    </row>
    <row r="5571" spans="1:2" x14ac:dyDescent="0.25">
      <c r="A5571" s="55">
        <v>20.715945999999999</v>
      </c>
      <c r="B5571" s="55">
        <v>-105.26924099999999</v>
      </c>
    </row>
    <row r="5572" spans="1:2" x14ac:dyDescent="0.25">
      <c r="A5572" s="55">
        <v>20.719664999999999</v>
      </c>
      <c r="B5572" s="55">
        <v>-105.275498</v>
      </c>
    </row>
    <row r="5573" spans="1:2" x14ac:dyDescent="0.25">
      <c r="A5573" s="55">
        <v>20.723383999999999</v>
      </c>
      <c r="B5573" s="55">
        <v>-105.280451</v>
      </c>
    </row>
    <row r="5574" spans="1:2" x14ac:dyDescent="0.25">
      <c r="A5574" s="55">
        <v>20.727104000000001</v>
      </c>
      <c r="B5574" s="55">
        <v>-105.285207</v>
      </c>
    </row>
    <row r="5575" spans="1:2" x14ac:dyDescent="0.25">
      <c r="A5575" s="55">
        <v>20.730823000000001</v>
      </c>
      <c r="B5575" s="55">
        <v>-105.289548</v>
      </c>
    </row>
    <row r="5576" spans="1:2" x14ac:dyDescent="0.25">
      <c r="A5576" s="55">
        <v>20.734542000000001</v>
      </c>
      <c r="B5576" s="55">
        <v>-105.294191</v>
      </c>
    </row>
    <row r="5577" spans="1:2" x14ac:dyDescent="0.25">
      <c r="A5577" s="55">
        <v>20.738261000000001</v>
      </c>
      <c r="B5577" s="55">
        <v>-105.29506000000001</v>
      </c>
    </row>
    <row r="5578" spans="1:2" x14ac:dyDescent="0.25">
      <c r="A5578" s="55">
        <v>20.741980000000002</v>
      </c>
      <c r="B5578" s="55">
        <v>-105.29864999999999</v>
      </c>
    </row>
    <row r="5579" spans="1:2" x14ac:dyDescent="0.25">
      <c r="A5579" s="55">
        <v>20.745699999999999</v>
      </c>
      <c r="B5579" s="55">
        <v>-105.29984399999999</v>
      </c>
    </row>
    <row r="5580" spans="1:2" x14ac:dyDescent="0.25">
      <c r="A5580" s="55">
        <v>20.749419</v>
      </c>
      <c r="B5580" s="55">
        <v>-105.29870099999999</v>
      </c>
    </row>
    <row r="5581" spans="1:2" x14ac:dyDescent="0.25">
      <c r="A5581" s="55">
        <v>20.753138</v>
      </c>
      <c r="B5581" s="55">
        <v>-105.296634</v>
      </c>
    </row>
    <row r="5582" spans="1:2" x14ac:dyDescent="0.25">
      <c r="A5582" s="55">
        <v>20.756857</v>
      </c>
      <c r="B5582" s="55">
        <v>-105.295636</v>
      </c>
    </row>
    <row r="5583" spans="1:2" x14ac:dyDescent="0.25">
      <c r="A5583" s="55">
        <v>20.760576</v>
      </c>
      <c r="B5583" s="55">
        <v>-105.294737</v>
      </c>
    </row>
    <row r="5584" spans="1:2" x14ac:dyDescent="0.25">
      <c r="A5584" s="55">
        <v>20.764296000000002</v>
      </c>
      <c r="B5584" s="55">
        <v>-105.291561</v>
      </c>
    </row>
    <row r="5585" spans="1:2" x14ac:dyDescent="0.25">
      <c r="A5585" s="55">
        <v>20.768014999999998</v>
      </c>
      <c r="B5585" s="55">
        <v>-105.288144</v>
      </c>
    </row>
    <row r="5586" spans="1:2" x14ac:dyDescent="0.25">
      <c r="A5586" s="55">
        <v>20.771733999999999</v>
      </c>
      <c r="B5586" s="55">
        <v>-105.284593</v>
      </c>
    </row>
    <row r="5587" spans="1:2" x14ac:dyDescent="0.25">
      <c r="A5587" s="55">
        <v>20.775452999999999</v>
      </c>
      <c r="B5587" s="55">
        <v>-105.28042499999999</v>
      </c>
    </row>
    <row r="5588" spans="1:2" x14ac:dyDescent="0.25">
      <c r="A5588" s="55">
        <v>20.779171999999999</v>
      </c>
      <c r="B5588" s="55">
        <v>-105.276669</v>
      </c>
    </row>
    <row r="5589" spans="1:2" x14ac:dyDescent="0.25">
      <c r="A5589" s="55">
        <v>20.782892</v>
      </c>
      <c r="B5589" s="55">
        <v>-105.269976</v>
      </c>
    </row>
    <row r="5590" spans="1:2" x14ac:dyDescent="0.25">
      <c r="A5590" s="55">
        <v>20.786611000000001</v>
      </c>
      <c r="B5590" s="55">
        <v>-105.26389</v>
      </c>
    </row>
    <row r="5591" spans="1:2" x14ac:dyDescent="0.25">
      <c r="A5591" s="55">
        <v>20.790330000000001</v>
      </c>
      <c r="B5591" s="55">
        <v>-105.257761</v>
      </c>
    </row>
    <row r="5592" spans="1:2" x14ac:dyDescent="0.25">
      <c r="A5592" s="55">
        <v>20.794049000000001</v>
      </c>
      <c r="B5592" s="55">
        <v>-105.25117899999999</v>
      </c>
    </row>
    <row r="5593" spans="1:2" x14ac:dyDescent="0.25">
      <c r="A5593" s="55">
        <v>20.797768000000001</v>
      </c>
      <c r="B5593" s="55">
        <v>-105.24387</v>
      </c>
    </row>
    <row r="5594" spans="1:2" x14ac:dyDescent="0.25">
      <c r="A5594" s="55">
        <v>20.801487999999999</v>
      </c>
      <c r="B5594" s="55">
        <v>-105.23665800000001</v>
      </c>
    </row>
    <row r="5595" spans="1:2" x14ac:dyDescent="0.25">
      <c r="A5595" s="55">
        <v>20.805206999999999</v>
      </c>
      <c r="B5595" s="55">
        <v>-105.228106</v>
      </c>
    </row>
    <row r="5596" spans="1:2" x14ac:dyDescent="0.25">
      <c r="A5596" s="55">
        <v>20.808926</v>
      </c>
      <c r="B5596" s="55">
        <v>-105.215687</v>
      </c>
    </row>
    <row r="5597" spans="1:2" x14ac:dyDescent="0.25">
      <c r="A5597" s="55">
        <v>20.812645</v>
      </c>
      <c r="B5597" s="55">
        <v>-105.20233500000001</v>
      </c>
    </row>
    <row r="5598" spans="1:2" x14ac:dyDescent="0.25">
      <c r="A5598" s="55">
        <v>20.816364</v>
      </c>
      <c r="B5598" s="55">
        <v>-105.191405</v>
      </c>
    </row>
    <row r="5599" spans="1:2" x14ac:dyDescent="0.25">
      <c r="A5599" s="55">
        <v>20.820084000000001</v>
      </c>
      <c r="B5599" s="55">
        <v>-105.180909</v>
      </c>
    </row>
    <row r="5600" spans="1:2" x14ac:dyDescent="0.25">
      <c r="A5600" s="55">
        <v>20.823803000000002</v>
      </c>
      <c r="B5600" s="55">
        <v>-105.17143900000001</v>
      </c>
    </row>
    <row r="5601" spans="1:2" x14ac:dyDescent="0.25">
      <c r="A5601" s="55">
        <v>20.827521999999998</v>
      </c>
      <c r="B5601" s="55">
        <v>-105.160557</v>
      </c>
    </row>
    <row r="5602" spans="1:2" x14ac:dyDescent="0.25">
      <c r="A5602" s="55">
        <v>20.831240999999999</v>
      </c>
      <c r="B5602" s="55">
        <v>-105.14966699999999</v>
      </c>
    </row>
    <row r="5603" spans="1:2" x14ac:dyDescent="0.25">
      <c r="A5603" s="55">
        <v>20.834959999999999</v>
      </c>
      <c r="B5603" s="55">
        <v>-105.136366</v>
      </c>
    </row>
    <row r="5604" spans="1:2" x14ac:dyDescent="0.25">
      <c r="A5604" s="55">
        <v>20.83868</v>
      </c>
      <c r="B5604" s="55">
        <v>-105.125418</v>
      </c>
    </row>
    <row r="5605" spans="1:2" x14ac:dyDescent="0.25">
      <c r="A5605" s="55">
        <v>20.842399</v>
      </c>
      <c r="B5605" s="55">
        <v>-105.115657</v>
      </c>
    </row>
    <row r="5606" spans="1:2" x14ac:dyDescent="0.25">
      <c r="A5606" s="55">
        <v>20.846118000000001</v>
      </c>
      <c r="B5606" s="55">
        <v>-105.104349</v>
      </c>
    </row>
    <row r="5607" spans="1:2" x14ac:dyDescent="0.25">
      <c r="A5607" s="55">
        <v>20.849837000000001</v>
      </c>
      <c r="B5607" s="55">
        <v>-105.091786</v>
      </c>
    </row>
    <row r="5608" spans="1:2" x14ac:dyDescent="0.25">
      <c r="A5608" s="55">
        <v>20.853556000000001</v>
      </c>
      <c r="B5608" s="55">
        <v>-105.080342</v>
      </c>
    </row>
    <row r="5609" spans="1:2" x14ac:dyDescent="0.25">
      <c r="A5609" s="55">
        <v>20.857275999999999</v>
      </c>
      <c r="B5609" s="55">
        <v>-105.070363</v>
      </c>
    </row>
    <row r="5610" spans="1:2" x14ac:dyDescent="0.25">
      <c r="A5610" s="55">
        <v>20.860994999999999</v>
      </c>
      <c r="B5610" s="55">
        <v>-105.06159599999999</v>
      </c>
    </row>
    <row r="5611" spans="1:2" x14ac:dyDescent="0.25">
      <c r="A5611" s="55">
        <v>20.864713999999999</v>
      </c>
      <c r="B5611" s="55">
        <v>-105.047847</v>
      </c>
    </row>
    <row r="5612" spans="1:2" x14ac:dyDescent="0.25">
      <c r="A5612" s="55">
        <v>20.868433</v>
      </c>
      <c r="B5612" s="55">
        <v>-105.03477599999999</v>
      </c>
    </row>
    <row r="5613" spans="1:2" x14ac:dyDescent="0.25">
      <c r="A5613" s="55">
        <v>20.872152</v>
      </c>
      <c r="B5613" s="55">
        <v>-105.02342400000001</v>
      </c>
    </row>
    <row r="5614" spans="1:2" x14ac:dyDescent="0.25">
      <c r="A5614" s="55">
        <v>20.875872000000001</v>
      </c>
      <c r="B5614" s="55">
        <v>-105.011014</v>
      </c>
    </row>
    <row r="5615" spans="1:2" x14ac:dyDescent="0.25">
      <c r="A5615" s="55">
        <v>20.879591000000001</v>
      </c>
      <c r="B5615" s="55">
        <v>-104.997219</v>
      </c>
    </row>
    <row r="5616" spans="1:2" x14ac:dyDescent="0.25">
      <c r="A5616" s="55">
        <v>20.883310000000002</v>
      </c>
      <c r="B5616" s="55">
        <v>-104.98377000000001</v>
      </c>
    </row>
    <row r="5617" spans="1:2" x14ac:dyDescent="0.25">
      <c r="A5617" s="55">
        <v>20.887028999999998</v>
      </c>
      <c r="B5617" s="55">
        <v>-104.971919</v>
      </c>
    </row>
    <row r="5618" spans="1:2" x14ac:dyDescent="0.25">
      <c r="A5618" s="55">
        <v>20.890747999999999</v>
      </c>
      <c r="B5618" s="55">
        <v>-104.958794</v>
      </c>
    </row>
    <row r="5619" spans="1:2" x14ac:dyDescent="0.25">
      <c r="A5619" s="55">
        <v>20.894468</v>
      </c>
      <c r="B5619" s="55">
        <v>-104.944987</v>
      </c>
    </row>
    <row r="5620" spans="1:2" x14ac:dyDescent="0.25">
      <c r="A5620" s="55">
        <v>20.898187</v>
      </c>
      <c r="B5620" s="55">
        <v>-104.932851</v>
      </c>
    </row>
    <row r="5621" spans="1:2" x14ac:dyDescent="0.25">
      <c r="A5621" s="55">
        <v>20.901906</v>
      </c>
      <c r="B5621" s="55">
        <v>-104.920182</v>
      </c>
    </row>
    <row r="5622" spans="1:2" x14ac:dyDescent="0.25">
      <c r="A5622" s="55">
        <v>20.905625000000001</v>
      </c>
      <c r="B5622" s="55">
        <v>-104.90598799999999</v>
      </c>
    </row>
    <row r="5623" spans="1:2" x14ac:dyDescent="0.25">
      <c r="A5623" s="55">
        <v>20.909344000000001</v>
      </c>
      <c r="B5623" s="55">
        <v>-104.889995</v>
      </c>
    </row>
    <row r="5624" spans="1:2" x14ac:dyDescent="0.25">
      <c r="A5624" s="55">
        <v>20.913063999999999</v>
      </c>
      <c r="B5624" s="55">
        <v>-104.873597</v>
      </c>
    </row>
    <row r="5625" spans="1:2" x14ac:dyDescent="0.25">
      <c r="A5625" s="55">
        <v>20.916782999999999</v>
      </c>
      <c r="B5625" s="55">
        <v>-104.85496000000001</v>
      </c>
    </row>
    <row r="5626" spans="1:2" x14ac:dyDescent="0.25">
      <c r="A5626" s="55">
        <v>20.920501999999999</v>
      </c>
      <c r="B5626" s="55">
        <v>-104.83615</v>
      </c>
    </row>
    <row r="5627" spans="1:2" x14ac:dyDescent="0.25">
      <c r="A5627" s="55">
        <v>20.924220999999999</v>
      </c>
      <c r="B5627" s="55">
        <v>-104.81165799999999</v>
      </c>
    </row>
    <row r="5628" spans="1:2" x14ac:dyDescent="0.25">
      <c r="A5628" s="55">
        <v>20.92794</v>
      </c>
      <c r="B5628" s="55">
        <v>-104.792928</v>
      </c>
    </row>
    <row r="5629" spans="1:2" x14ac:dyDescent="0.25">
      <c r="A5629" s="55">
        <v>20.931660000000001</v>
      </c>
      <c r="B5629" s="55">
        <v>-104.776546</v>
      </c>
    </row>
    <row r="5630" spans="1:2" x14ac:dyDescent="0.25">
      <c r="A5630" s="55">
        <v>20.935379000000001</v>
      </c>
      <c r="B5630" s="55">
        <v>-104.755741</v>
      </c>
    </row>
    <row r="5631" spans="1:2" x14ac:dyDescent="0.25">
      <c r="A5631" s="55">
        <v>20.939098000000001</v>
      </c>
      <c r="B5631" s="55">
        <v>-104.73370300000001</v>
      </c>
    </row>
    <row r="5632" spans="1:2" x14ac:dyDescent="0.25">
      <c r="A5632" s="55">
        <v>20.942817000000002</v>
      </c>
      <c r="B5632" s="55">
        <v>-104.711242</v>
      </c>
    </row>
    <row r="5633" spans="1:2" x14ac:dyDescent="0.25">
      <c r="A5633" s="55">
        <v>20.946535999999998</v>
      </c>
      <c r="B5633" s="55">
        <v>-104.687605</v>
      </c>
    </row>
    <row r="5634" spans="1:2" x14ac:dyDescent="0.25">
      <c r="A5634" s="55">
        <v>20.950256</v>
      </c>
      <c r="B5634" s="55">
        <v>-104.66247300000001</v>
      </c>
    </row>
    <row r="5635" spans="1:2" x14ac:dyDescent="0.25">
      <c r="A5635" s="55">
        <v>20.953975</v>
      </c>
      <c r="B5635" s="55">
        <v>-104.635722</v>
      </c>
    </row>
    <row r="5636" spans="1:2" x14ac:dyDescent="0.25">
      <c r="A5636" s="55">
        <v>20.957694</v>
      </c>
      <c r="B5636" s="55">
        <v>-104.609385</v>
      </c>
    </row>
    <row r="5637" spans="1:2" x14ac:dyDescent="0.25">
      <c r="A5637" s="55">
        <v>20.961413</v>
      </c>
      <c r="B5637" s="55">
        <v>-104.58138099999999</v>
      </c>
    </row>
    <row r="5638" spans="1:2" x14ac:dyDescent="0.25">
      <c r="A5638" s="55">
        <v>20.965132000000001</v>
      </c>
      <c r="B5638" s="55">
        <v>-104.552835</v>
      </c>
    </row>
    <row r="5639" spans="1:2" x14ac:dyDescent="0.25">
      <c r="A5639" s="55">
        <v>20.968851999999998</v>
      </c>
      <c r="B5639" s="55">
        <v>-104.522644</v>
      </c>
    </row>
    <row r="5640" spans="1:2" x14ac:dyDescent="0.25">
      <c r="A5640" s="55">
        <v>20.972570999999999</v>
      </c>
      <c r="B5640" s="55">
        <v>-104.493205</v>
      </c>
    </row>
    <row r="5641" spans="1:2" x14ac:dyDescent="0.25">
      <c r="A5641" s="55">
        <v>20.976289999999999</v>
      </c>
      <c r="B5641" s="55">
        <v>-104.46541999999999</v>
      </c>
    </row>
    <row r="5642" spans="1:2" x14ac:dyDescent="0.25">
      <c r="A5642" s="55">
        <v>20.980008999999999</v>
      </c>
      <c r="B5642" s="55">
        <v>-104.436858</v>
      </c>
    </row>
    <row r="5643" spans="1:2" x14ac:dyDescent="0.25">
      <c r="A5643" s="55">
        <v>20.983727999999999</v>
      </c>
      <c r="B5643" s="55">
        <v>-104.406836</v>
      </c>
    </row>
    <row r="5644" spans="1:2" x14ac:dyDescent="0.25">
      <c r="A5644" s="55">
        <v>20.987448000000001</v>
      </c>
      <c r="B5644" s="55">
        <v>-104.376876</v>
      </c>
    </row>
    <row r="5645" spans="1:2" x14ac:dyDescent="0.25">
      <c r="A5645" s="55">
        <v>20.991167000000001</v>
      </c>
      <c r="B5645" s="55">
        <v>-104.347465</v>
      </c>
    </row>
    <row r="5646" spans="1:2" x14ac:dyDescent="0.25">
      <c r="A5646" s="55">
        <v>20.994886000000001</v>
      </c>
      <c r="B5646" s="55">
        <v>-104.31699</v>
      </c>
    </row>
    <row r="5647" spans="1:2" x14ac:dyDescent="0.25">
      <c r="A5647" s="55">
        <v>20.998605000000001</v>
      </c>
      <c r="B5647" s="55">
        <v>-104.288749</v>
      </c>
    </row>
    <row r="5648" spans="1:2" x14ac:dyDescent="0.25">
      <c r="A5648" s="55">
        <v>21.002324999999999</v>
      </c>
      <c r="B5648" s="55">
        <v>-104.259473</v>
      </c>
    </row>
    <row r="5649" spans="1:2" x14ac:dyDescent="0.25">
      <c r="A5649" s="55">
        <v>21.006043999999999</v>
      </c>
      <c r="B5649" s="55">
        <v>-104.232533</v>
      </c>
    </row>
    <row r="5650" spans="1:2" x14ac:dyDescent="0.25">
      <c r="A5650" s="55">
        <v>21.009763</v>
      </c>
      <c r="B5650" s="55">
        <v>-104.20595400000001</v>
      </c>
    </row>
    <row r="5651" spans="1:2" x14ac:dyDescent="0.25">
      <c r="A5651" s="55">
        <v>21.013482</v>
      </c>
      <c r="B5651" s="55">
        <v>-104.17969600000001</v>
      </c>
    </row>
    <row r="5652" spans="1:2" x14ac:dyDescent="0.25">
      <c r="A5652" s="55">
        <v>21.017201</v>
      </c>
      <c r="B5652" s="55">
        <v>-104.153766</v>
      </c>
    </row>
    <row r="5653" spans="1:2" x14ac:dyDescent="0.25">
      <c r="A5653" s="55">
        <v>21.020921000000001</v>
      </c>
      <c r="B5653" s="55">
        <v>-104.130922</v>
      </c>
    </row>
    <row r="5654" spans="1:2" x14ac:dyDescent="0.25">
      <c r="A5654" s="55">
        <v>21.024640000000002</v>
      </c>
      <c r="B5654" s="55">
        <v>-104.109747</v>
      </c>
    </row>
    <row r="5655" spans="1:2" x14ac:dyDescent="0.25">
      <c r="A5655" s="55">
        <v>21.028358999999998</v>
      </c>
      <c r="B5655" s="55">
        <v>-104.090546</v>
      </c>
    </row>
    <row r="5656" spans="1:2" x14ac:dyDescent="0.25">
      <c r="A5656" s="55">
        <v>21.032077999999998</v>
      </c>
      <c r="B5656" s="55">
        <v>-104.071952</v>
      </c>
    </row>
    <row r="5657" spans="1:2" x14ac:dyDescent="0.25">
      <c r="A5657" s="55">
        <v>21.035796999999999</v>
      </c>
      <c r="B5657" s="55">
        <v>-104.056653</v>
      </c>
    </row>
    <row r="5658" spans="1:2" x14ac:dyDescent="0.25">
      <c r="A5658" s="55">
        <v>21.039517</v>
      </c>
      <c r="B5658" s="55">
        <v>-104.04417599999999</v>
      </c>
    </row>
    <row r="5659" spans="1:2" x14ac:dyDescent="0.25">
      <c r="A5659" s="55">
        <v>21.043236</v>
      </c>
      <c r="B5659" s="55">
        <v>-104.034818</v>
      </c>
    </row>
    <row r="5660" spans="1:2" x14ac:dyDescent="0.25">
      <c r="A5660" s="55">
        <v>21.046955000000001</v>
      </c>
      <c r="B5660" s="55">
        <v>-104.02734599999999</v>
      </c>
    </row>
    <row r="5661" spans="1:2" x14ac:dyDescent="0.25">
      <c r="A5661" s="55">
        <v>21.050674000000001</v>
      </c>
      <c r="B5661" s="55">
        <v>-104.02196600000001</v>
      </c>
    </row>
    <row r="5662" spans="1:2" x14ac:dyDescent="0.25">
      <c r="A5662" s="55">
        <v>21.054393000000001</v>
      </c>
      <c r="B5662" s="55">
        <v>-104.01817200000001</v>
      </c>
    </row>
    <row r="5663" spans="1:2" x14ac:dyDescent="0.25">
      <c r="A5663" s="55">
        <v>21.058112999999999</v>
      </c>
      <c r="B5663" s="55">
        <v>-104.01629800000001</v>
      </c>
    </row>
    <row r="5664" spans="1:2" x14ac:dyDescent="0.25">
      <c r="A5664" s="55">
        <v>21.061831999999999</v>
      </c>
      <c r="B5664" s="55">
        <v>-104.01845299999999</v>
      </c>
    </row>
    <row r="5665" spans="1:2" x14ac:dyDescent="0.25">
      <c r="A5665" s="55">
        <v>21.065550999999999</v>
      </c>
      <c r="B5665" s="55">
        <v>-104.024186</v>
      </c>
    </row>
    <row r="5666" spans="1:2" x14ac:dyDescent="0.25">
      <c r="A5666" s="55">
        <v>21.069269999999999</v>
      </c>
      <c r="B5666" s="55">
        <v>-104.03219799999999</v>
      </c>
    </row>
    <row r="5667" spans="1:2" x14ac:dyDescent="0.25">
      <c r="A5667" s="55">
        <v>21.072989</v>
      </c>
      <c r="B5667" s="55">
        <v>-104.04291600000001</v>
      </c>
    </row>
    <row r="5668" spans="1:2" x14ac:dyDescent="0.25">
      <c r="A5668" s="55">
        <v>21.076709000000001</v>
      </c>
      <c r="B5668" s="55">
        <v>-104.056422</v>
      </c>
    </row>
    <row r="5669" spans="1:2" x14ac:dyDescent="0.25">
      <c r="A5669" s="55">
        <v>21.080428000000001</v>
      </c>
      <c r="B5669" s="55">
        <v>-104.072754</v>
      </c>
    </row>
    <row r="5670" spans="1:2" x14ac:dyDescent="0.25">
      <c r="A5670" s="55">
        <v>21.084147000000002</v>
      </c>
      <c r="B5670" s="55">
        <v>-104.089961</v>
      </c>
    </row>
    <row r="5671" spans="1:2" x14ac:dyDescent="0.25">
      <c r="A5671" s="55">
        <v>21.087866000000002</v>
      </c>
      <c r="B5671" s="55">
        <v>-104.10941099999999</v>
      </c>
    </row>
    <row r="5672" spans="1:2" x14ac:dyDescent="0.25">
      <c r="A5672" s="55">
        <v>21.091584999999998</v>
      </c>
      <c r="B5672" s="55">
        <v>-104.134111</v>
      </c>
    </row>
    <row r="5673" spans="1:2" x14ac:dyDescent="0.25">
      <c r="A5673" s="55">
        <v>21.095305</v>
      </c>
      <c r="B5673" s="55">
        <v>-104.161282</v>
      </c>
    </row>
    <row r="5674" spans="1:2" x14ac:dyDescent="0.25">
      <c r="A5674" s="55">
        <v>21.099024</v>
      </c>
      <c r="B5674" s="55">
        <v>-104.187383</v>
      </c>
    </row>
    <row r="5675" spans="1:2" x14ac:dyDescent="0.25">
      <c r="A5675" s="55">
        <v>21.102743</v>
      </c>
      <c r="B5675" s="55">
        <v>-104.217522</v>
      </c>
    </row>
    <row r="5676" spans="1:2" x14ac:dyDescent="0.25">
      <c r="A5676" s="55">
        <v>21.106462000000001</v>
      </c>
      <c r="B5676" s="55">
        <v>-104.252325</v>
      </c>
    </row>
    <row r="5677" spans="1:2" x14ac:dyDescent="0.25">
      <c r="A5677" s="55">
        <v>21.110181000000001</v>
      </c>
      <c r="B5677" s="55">
        <v>-104.28816399999999</v>
      </c>
    </row>
    <row r="5678" spans="1:2" x14ac:dyDescent="0.25">
      <c r="A5678" s="55">
        <v>21.113900999999998</v>
      </c>
      <c r="B5678" s="55">
        <v>-104.32429399999999</v>
      </c>
    </row>
    <row r="5679" spans="1:2" x14ac:dyDescent="0.25">
      <c r="A5679" s="55">
        <v>21.117619999999999</v>
      </c>
      <c r="B5679" s="55">
        <v>-104.360913</v>
      </c>
    </row>
    <row r="5680" spans="1:2" x14ac:dyDescent="0.25">
      <c r="A5680" s="55">
        <v>21.121338999999999</v>
      </c>
      <c r="B5680" s="55">
        <v>-104.39831700000001</v>
      </c>
    </row>
    <row r="5681" spans="1:2" x14ac:dyDescent="0.25">
      <c r="A5681" s="55">
        <v>21.125057999999999</v>
      </c>
      <c r="B5681" s="55">
        <v>-104.43854</v>
      </c>
    </row>
    <row r="5682" spans="1:2" x14ac:dyDescent="0.25">
      <c r="A5682" s="55">
        <v>21.128776999999999</v>
      </c>
      <c r="B5682" s="55">
        <v>-104.47960399999999</v>
      </c>
    </row>
    <row r="5683" spans="1:2" x14ac:dyDescent="0.25">
      <c r="A5683" s="55">
        <v>21.132497000000001</v>
      </c>
      <c r="B5683" s="55">
        <v>-104.52269699999999</v>
      </c>
    </row>
    <row r="5684" spans="1:2" x14ac:dyDescent="0.25">
      <c r="A5684" s="55">
        <v>21.136216000000001</v>
      </c>
      <c r="B5684" s="55">
        <v>-104.565811</v>
      </c>
    </row>
    <row r="5685" spans="1:2" x14ac:dyDescent="0.25">
      <c r="A5685" s="55">
        <v>21.139935000000001</v>
      </c>
      <c r="B5685" s="55">
        <v>-104.60656899999999</v>
      </c>
    </row>
    <row r="5686" spans="1:2" x14ac:dyDescent="0.25">
      <c r="A5686" s="55">
        <v>21.143654000000002</v>
      </c>
      <c r="B5686" s="55">
        <v>-104.64962</v>
      </c>
    </row>
    <row r="5687" spans="1:2" x14ac:dyDescent="0.25">
      <c r="A5687" s="55">
        <v>21.147373000000002</v>
      </c>
      <c r="B5687" s="55">
        <v>-104.693783</v>
      </c>
    </row>
    <row r="5688" spans="1:2" x14ac:dyDescent="0.25">
      <c r="A5688" s="55">
        <v>21.151092999999999</v>
      </c>
      <c r="B5688" s="55">
        <v>-104.735709</v>
      </c>
    </row>
    <row r="5689" spans="1:2" x14ac:dyDescent="0.25">
      <c r="A5689" s="55">
        <v>21.154812</v>
      </c>
      <c r="B5689" s="55">
        <v>-104.775547</v>
      </c>
    </row>
    <row r="5690" spans="1:2" x14ac:dyDescent="0.25">
      <c r="A5690" s="55">
        <v>21.158531</v>
      </c>
      <c r="B5690" s="55">
        <v>-104.817245</v>
      </c>
    </row>
    <row r="5691" spans="1:2" x14ac:dyDescent="0.25">
      <c r="A5691" s="55">
        <v>21.16225</v>
      </c>
      <c r="B5691" s="55">
        <v>-104.860214</v>
      </c>
    </row>
    <row r="5692" spans="1:2" x14ac:dyDescent="0.25">
      <c r="A5692" s="55">
        <v>21.165969</v>
      </c>
      <c r="B5692" s="55">
        <v>-104.902148</v>
      </c>
    </row>
    <row r="5693" spans="1:2" x14ac:dyDescent="0.25">
      <c r="A5693" s="55">
        <v>21.169689000000002</v>
      </c>
      <c r="B5693" s="55">
        <v>-104.94190399999999</v>
      </c>
    </row>
    <row r="5694" spans="1:2" x14ac:dyDescent="0.25">
      <c r="A5694" s="55">
        <v>21.173407999999998</v>
      </c>
      <c r="B5694" s="55">
        <v>-104.98247499999999</v>
      </c>
    </row>
    <row r="5695" spans="1:2" x14ac:dyDescent="0.25">
      <c r="A5695" s="55">
        <v>21.177126999999999</v>
      </c>
      <c r="B5695" s="55">
        <v>-105.022452</v>
      </c>
    </row>
    <row r="5696" spans="1:2" x14ac:dyDescent="0.25">
      <c r="A5696" s="55">
        <v>21.180845999999999</v>
      </c>
      <c r="B5696" s="55">
        <v>-105.060596</v>
      </c>
    </row>
    <row r="5697" spans="1:2" x14ac:dyDescent="0.25">
      <c r="A5697" s="55">
        <v>21.184564999999999</v>
      </c>
      <c r="B5697" s="55">
        <v>-105.095023</v>
      </c>
    </row>
    <row r="5698" spans="1:2" x14ac:dyDescent="0.25">
      <c r="A5698" s="55">
        <v>21.188285</v>
      </c>
      <c r="B5698" s="55">
        <v>-105.129023</v>
      </c>
    </row>
    <row r="5699" spans="1:2" x14ac:dyDescent="0.25">
      <c r="A5699" s="55">
        <v>21.192004000000001</v>
      </c>
      <c r="B5699" s="55">
        <v>-105.15888699999999</v>
      </c>
    </row>
    <row r="5700" spans="1:2" x14ac:dyDescent="0.25">
      <c r="A5700" s="55">
        <v>21.195723000000001</v>
      </c>
      <c r="B5700" s="55">
        <v>-105.18420999999999</v>
      </c>
    </row>
    <row r="5701" spans="1:2" x14ac:dyDescent="0.25">
      <c r="A5701" s="55">
        <v>21.199442000000001</v>
      </c>
      <c r="B5701" s="55">
        <v>-105.210883</v>
      </c>
    </row>
    <row r="5702" spans="1:2" x14ac:dyDescent="0.25">
      <c r="A5702" s="55">
        <v>21.203161000000001</v>
      </c>
      <c r="B5702" s="55">
        <v>-105.235743</v>
      </c>
    </row>
    <row r="5703" spans="1:2" x14ac:dyDescent="0.25">
      <c r="A5703" s="55">
        <v>21.206880999999999</v>
      </c>
      <c r="B5703" s="55">
        <v>-105.260229</v>
      </c>
    </row>
    <row r="5704" spans="1:2" x14ac:dyDescent="0.25">
      <c r="A5704" s="55">
        <v>21.210599999999999</v>
      </c>
      <c r="B5704" s="55">
        <v>-105.284547</v>
      </c>
    </row>
    <row r="5705" spans="1:2" x14ac:dyDescent="0.25">
      <c r="A5705" s="55">
        <v>21.214319</v>
      </c>
      <c r="B5705" s="55">
        <v>-105.307373</v>
      </c>
    </row>
    <row r="5706" spans="1:2" x14ac:dyDescent="0.25">
      <c r="A5706" s="55">
        <v>21.218038</v>
      </c>
      <c r="B5706" s="55">
        <v>-105.32448100000001</v>
      </c>
    </row>
    <row r="5707" spans="1:2" x14ac:dyDescent="0.25">
      <c r="A5707" s="55">
        <v>21.221757</v>
      </c>
      <c r="B5707" s="55">
        <v>-105.333016</v>
      </c>
    </row>
    <row r="5708" spans="1:2" x14ac:dyDescent="0.25">
      <c r="A5708" s="55">
        <v>21.225477000000001</v>
      </c>
      <c r="B5708" s="55">
        <v>-105.343273</v>
      </c>
    </row>
    <row r="5709" spans="1:2" x14ac:dyDescent="0.25">
      <c r="A5709" s="55">
        <v>21.229196000000002</v>
      </c>
      <c r="B5709" s="55">
        <v>-105.35217799999999</v>
      </c>
    </row>
    <row r="5710" spans="1:2" x14ac:dyDescent="0.25">
      <c r="A5710" s="55">
        <v>21.232914999999998</v>
      </c>
      <c r="B5710" s="55">
        <v>-105.355873</v>
      </c>
    </row>
    <row r="5711" spans="1:2" x14ac:dyDescent="0.25">
      <c r="A5711" s="55">
        <v>21.236633999999999</v>
      </c>
      <c r="B5711" s="55">
        <v>-105.361116</v>
      </c>
    </row>
    <row r="5712" spans="1:2" x14ac:dyDescent="0.25">
      <c r="A5712" s="55">
        <v>21.240352999999999</v>
      </c>
      <c r="B5712" s="55">
        <v>-105.36348599999999</v>
      </c>
    </row>
    <row r="5713" spans="1:2" x14ac:dyDescent="0.25">
      <c r="A5713" s="55">
        <v>21.244073</v>
      </c>
      <c r="B5713" s="55">
        <v>-105.36405499999999</v>
      </c>
    </row>
    <row r="5714" spans="1:2" x14ac:dyDescent="0.25">
      <c r="A5714" s="55">
        <v>21.247792</v>
      </c>
      <c r="B5714" s="55">
        <v>-105.363651</v>
      </c>
    </row>
    <row r="5715" spans="1:2" x14ac:dyDescent="0.25">
      <c r="A5715" s="55">
        <v>21.251511000000001</v>
      </c>
      <c r="B5715" s="55">
        <v>-105.361869</v>
      </c>
    </row>
    <row r="5716" spans="1:2" x14ac:dyDescent="0.25">
      <c r="A5716" s="55">
        <v>21.255230000000001</v>
      </c>
      <c r="B5716" s="55">
        <v>-105.357018</v>
      </c>
    </row>
    <row r="5717" spans="1:2" x14ac:dyDescent="0.25">
      <c r="A5717" s="55">
        <v>21.258949000000001</v>
      </c>
      <c r="B5717" s="55">
        <v>-105.350632</v>
      </c>
    </row>
    <row r="5718" spans="1:2" x14ac:dyDescent="0.25">
      <c r="A5718" s="55">
        <v>21.262668999999999</v>
      </c>
      <c r="B5718" s="55">
        <v>-105.34295400000001</v>
      </c>
    </row>
    <row r="5719" spans="1:2" x14ac:dyDescent="0.25">
      <c r="A5719" s="55">
        <v>21.266387999999999</v>
      </c>
      <c r="B5719" s="55">
        <v>-105.331895</v>
      </c>
    </row>
    <row r="5720" spans="1:2" x14ac:dyDescent="0.25">
      <c r="A5720" s="55">
        <v>21.270106999999999</v>
      </c>
      <c r="B5720" s="55">
        <v>-105.320312</v>
      </c>
    </row>
    <row r="5721" spans="1:2" x14ac:dyDescent="0.25">
      <c r="A5721" s="55">
        <v>21.273826</v>
      </c>
      <c r="B5721" s="55">
        <v>-105.306066</v>
      </c>
    </row>
    <row r="5722" spans="1:2" x14ac:dyDescent="0.25">
      <c r="A5722" s="55">
        <v>21.277545</v>
      </c>
      <c r="B5722" s="55">
        <v>-105.28858200000001</v>
      </c>
    </row>
    <row r="5723" spans="1:2" x14ac:dyDescent="0.25">
      <c r="A5723" s="55">
        <v>21.281265000000001</v>
      </c>
      <c r="B5723" s="55">
        <v>-105.270578</v>
      </c>
    </row>
    <row r="5724" spans="1:2" x14ac:dyDescent="0.25">
      <c r="A5724" s="55">
        <v>21.284984000000001</v>
      </c>
      <c r="B5724" s="55">
        <v>-105.25367300000001</v>
      </c>
    </row>
    <row r="5725" spans="1:2" x14ac:dyDescent="0.25">
      <c r="A5725" s="55">
        <v>21.288703000000002</v>
      </c>
      <c r="B5725" s="55">
        <v>-105.23583000000001</v>
      </c>
    </row>
    <row r="5726" spans="1:2" x14ac:dyDescent="0.25">
      <c r="A5726" s="55">
        <v>21.292421999999998</v>
      </c>
      <c r="B5726" s="55">
        <v>-105.217232</v>
      </c>
    </row>
    <row r="5727" spans="1:2" x14ac:dyDescent="0.25">
      <c r="A5727" s="55">
        <v>21.296140999999999</v>
      </c>
      <c r="B5727" s="55">
        <v>-105.199416</v>
      </c>
    </row>
    <row r="5728" spans="1:2" x14ac:dyDescent="0.25">
      <c r="A5728" s="55">
        <v>21.299861</v>
      </c>
      <c r="B5728" s="55">
        <v>-105.17768100000001</v>
      </c>
    </row>
    <row r="5729" spans="1:2" x14ac:dyDescent="0.25">
      <c r="A5729" s="55">
        <v>21.30358</v>
      </c>
      <c r="B5729" s="55">
        <v>-105.157624</v>
      </c>
    </row>
    <row r="5730" spans="1:2" x14ac:dyDescent="0.25">
      <c r="A5730" s="55">
        <v>21.307299</v>
      </c>
      <c r="B5730" s="55">
        <v>-105.133864</v>
      </c>
    </row>
    <row r="5731" spans="1:2" x14ac:dyDescent="0.25">
      <c r="A5731" s="55">
        <v>21.311018000000001</v>
      </c>
      <c r="B5731" s="55">
        <v>-105.11151</v>
      </c>
    </row>
    <row r="5732" spans="1:2" x14ac:dyDescent="0.25">
      <c r="A5732" s="55">
        <v>21.314737000000001</v>
      </c>
      <c r="B5732" s="55">
        <v>-105.090012</v>
      </c>
    </row>
    <row r="5733" spans="1:2" x14ac:dyDescent="0.25">
      <c r="A5733" s="55">
        <v>21.318456999999999</v>
      </c>
      <c r="B5733" s="55">
        <v>-105.070364</v>
      </c>
    </row>
    <row r="5734" spans="1:2" x14ac:dyDescent="0.25">
      <c r="A5734" s="55">
        <v>21.322175999999999</v>
      </c>
      <c r="B5734" s="55">
        <v>-105.048658</v>
      </c>
    </row>
    <row r="5735" spans="1:2" x14ac:dyDescent="0.25">
      <c r="A5735" s="55">
        <v>21.325894999999999</v>
      </c>
      <c r="B5735" s="55">
        <v>-105.028423</v>
      </c>
    </row>
    <row r="5736" spans="1:2" x14ac:dyDescent="0.25">
      <c r="A5736" s="55">
        <v>21.329613999999999</v>
      </c>
      <c r="B5736" s="55">
        <v>-105.00760099999999</v>
      </c>
    </row>
    <row r="5737" spans="1:2" x14ac:dyDescent="0.25">
      <c r="A5737" s="55">
        <v>21.333333</v>
      </c>
      <c r="B5737" s="55">
        <v>-104.98866</v>
      </c>
    </row>
    <row r="5738" spans="1:2" x14ac:dyDescent="0.25">
      <c r="A5738" s="55">
        <v>21.337053000000001</v>
      </c>
      <c r="B5738" s="55">
        <v>-104.969633</v>
      </c>
    </row>
    <row r="5739" spans="1:2" x14ac:dyDescent="0.25">
      <c r="A5739" s="55">
        <v>21.340772000000001</v>
      </c>
      <c r="B5739" s="55">
        <v>-104.94841700000001</v>
      </c>
    </row>
    <row r="5740" spans="1:2" x14ac:dyDescent="0.25">
      <c r="A5740" s="55">
        <v>21.344491000000001</v>
      </c>
      <c r="B5740" s="55">
        <v>-104.930284</v>
      </c>
    </row>
    <row r="5741" spans="1:2" x14ac:dyDescent="0.25">
      <c r="A5741" s="55">
        <v>21.348210000000002</v>
      </c>
      <c r="B5741" s="55">
        <v>-104.91379999999999</v>
      </c>
    </row>
    <row r="5742" spans="1:2" x14ac:dyDescent="0.25">
      <c r="A5742" s="55">
        <v>21.351928999999998</v>
      </c>
      <c r="B5742" s="55">
        <v>-104.897097</v>
      </c>
    </row>
    <row r="5743" spans="1:2" x14ac:dyDescent="0.25">
      <c r="A5743" s="55">
        <v>21.355649</v>
      </c>
      <c r="B5743" s="55">
        <v>-104.881297</v>
      </c>
    </row>
    <row r="5744" spans="1:2" x14ac:dyDescent="0.25">
      <c r="A5744" s="55">
        <v>21.359368</v>
      </c>
      <c r="B5744" s="55">
        <v>-104.867469</v>
      </c>
    </row>
    <row r="5745" spans="1:2" x14ac:dyDescent="0.25">
      <c r="A5745" s="55">
        <v>21.363087</v>
      </c>
      <c r="B5745" s="55">
        <v>-104.853689</v>
      </c>
    </row>
    <row r="5746" spans="1:2" x14ac:dyDescent="0.25">
      <c r="A5746" s="55">
        <v>21.366806</v>
      </c>
      <c r="B5746" s="55">
        <v>-104.841162</v>
      </c>
    </row>
    <row r="5747" spans="1:2" x14ac:dyDescent="0.25">
      <c r="A5747" s="55">
        <v>21.370525000000001</v>
      </c>
      <c r="B5747" s="55">
        <v>-104.83074999999999</v>
      </c>
    </row>
    <row r="5748" spans="1:2" x14ac:dyDescent="0.25">
      <c r="A5748" s="55">
        <v>21.374244999999998</v>
      </c>
      <c r="B5748" s="55">
        <v>-104.821614</v>
      </c>
    </row>
    <row r="5749" spans="1:2" x14ac:dyDescent="0.25">
      <c r="A5749" s="55">
        <v>21.377963999999999</v>
      </c>
      <c r="B5749" s="55">
        <v>-104.812163</v>
      </c>
    </row>
    <row r="5750" spans="1:2" x14ac:dyDescent="0.25">
      <c r="A5750" s="55">
        <v>21.381682999999999</v>
      </c>
      <c r="B5750" s="55">
        <v>-104.804334</v>
      </c>
    </row>
    <row r="5751" spans="1:2" x14ac:dyDescent="0.25">
      <c r="A5751" s="55">
        <v>21.385401999999999</v>
      </c>
      <c r="B5751" s="55">
        <v>-104.80040700000001</v>
      </c>
    </row>
    <row r="5752" spans="1:2" x14ac:dyDescent="0.25">
      <c r="A5752" s="55">
        <v>21.389120999999999</v>
      </c>
      <c r="B5752" s="55">
        <v>-104.79802599999999</v>
      </c>
    </row>
    <row r="5753" spans="1:2" x14ac:dyDescent="0.25">
      <c r="A5753" s="55">
        <v>21.392841000000001</v>
      </c>
      <c r="B5753" s="55">
        <v>-104.796228</v>
      </c>
    </row>
    <row r="5754" spans="1:2" x14ac:dyDescent="0.25">
      <c r="A5754" s="55">
        <v>21.396560000000001</v>
      </c>
      <c r="B5754" s="55">
        <v>-104.79600499999999</v>
      </c>
    </row>
    <row r="5755" spans="1:2" x14ac:dyDescent="0.25">
      <c r="A5755" s="55">
        <v>21.400279000000001</v>
      </c>
      <c r="B5755" s="55">
        <v>-104.79958600000001</v>
      </c>
    </row>
    <row r="5756" spans="1:2" x14ac:dyDescent="0.25">
      <c r="A5756" s="55">
        <v>21.403998000000001</v>
      </c>
      <c r="B5756" s="55">
        <v>-104.803811</v>
      </c>
    </row>
    <row r="5757" spans="1:2" x14ac:dyDescent="0.25">
      <c r="A5757" s="55">
        <v>21.407717000000002</v>
      </c>
      <c r="B5757" s="55">
        <v>-104.808937</v>
      </c>
    </row>
    <row r="5758" spans="1:2" x14ac:dyDescent="0.25">
      <c r="A5758" s="55">
        <v>21.411436999999999</v>
      </c>
      <c r="B5758" s="55">
        <v>-104.812834</v>
      </c>
    </row>
    <row r="5759" spans="1:2" x14ac:dyDescent="0.25">
      <c r="A5759" s="55">
        <v>21.415156</v>
      </c>
      <c r="B5759" s="55">
        <v>-104.806314</v>
      </c>
    </row>
    <row r="5760" spans="1:2" x14ac:dyDescent="0.25">
      <c r="A5760" s="55">
        <v>21.418875</v>
      </c>
      <c r="B5760" s="55">
        <v>-104.757504</v>
      </c>
    </row>
    <row r="5761" spans="1:2" x14ac:dyDescent="0.25">
      <c r="A5761" s="55">
        <v>21.422594</v>
      </c>
      <c r="B5761" s="55">
        <v>-104.663296</v>
      </c>
    </row>
    <row r="5762" spans="1:2" x14ac:dyDescent="0.25">
      <c r="A5762" s="55">
        <v>21.426313</v>
      </c>
      <c r="B5762" s="55">
        <v>-104.566412</v>
      </c>
    </row>
    <row r="5763" spans="1:2" x14ac:dyDescent="0.25">
      <c r="A5763" s="55">
        <v>21.430033000000002</v>
      </c>
      <c r="B5763" s="55">
        <v>-104.452623</v>
      </c>
    </row>
    <row r="5764" spans="1:2" x14ac:dyDescent="0.25">
      <c r="A5764" s="55">
        <v>21.433751999999998</v>
      </c>
      <c r="B5764" s="55">
        <v>-104.339827</v>
      </c>
    </row>
    <row r="5765" spans="1:2" x14ac:dyDescent="0.25">
      <c r="A5765" s="55">
        <v>21.437470999999999</v>
      </c>
      <c r="B5765" s="55">
        <v>-104.24092400000001</v>
      </c>
    </row>
    <row r="5766" spans="1:2" x14ac:dyDescent="0.25">
      <c r="A5766" s="55">
        <v>21.441189999999999</v>
      </c>
      <c r="B5766" s="55">
        <v>-104.150171</v>
      </c>
    </row>
    <row r="5767" spans="1:2" x14ac:dyDescent="0.25">
      <c r="A5767" s="55">
        <v>21.444908999999999</v>
      </c>
      <c r="B5767" s="55">
        <v>-104.06629</v>
      </c>
    </row>
    <row r="5768" spans="1:2" x14ac:dyDescent="0.25">
      <c r="A5768" s="55">
        <v>21.448629</v>
      </c>
      <c r="B5768" s="55">
        <v>-103.98081000000001</v>
      </c>
    </row>
    <row r="5769" spans="1:2" x14ac:dyDescent="0.25">
      <c r="A5769" s="55">
        <v>21.452348000000001</v>
      </c>
      <c r="B5769" s="55">
        <v>-103.88978299999999</v>
      </c>
    </row>
    <row r="5770" spans="1:2" x14ac:dyDescent="0.25">
      <c r="A5770" s="55">
        <v>21.456067000000001</v>
      </c>
      <c r="B5770" s="55">
        <v>-103.79181</v>
      </c>
    </row>
    <row r="5771" spans="1:2" x14ac:dyDescent="0.25">
      <c r="A5771" s="55">
        <v>21.459786000000001</v>
      </c>
      <c r="B5771" s="55">
        <v>-103.618994</v>
      </c>
    </row>
    <row r="5772" spans="1:2" x14ac:dyDescent="0.25">
      <c r="A5772" s="55">
        <v>21.463505000000001</v>
      </c>
      <c r="B5772" s="55">
        <v>-103.506907</v>
      </c>
    </row>
    <row r="5773" spans="1:2" x14ac:dyDescent="0.25">
      <c r="A5773" s="55">
        <v>21.467224999999999</v>
      </c>
      <c r="B5773" s="55">
        <v>-103.38896200000001</v>
      </c>
    </row>
    <row r="5774" spans="1:2" x14ac:dyDescent="0.25">
      <c r="A5774" s="55">
        <v>21.470943999999999</v>
      </c>
      <c r="B5774" s="55">
        <v>-103.26518799999999</v>
      </c>
    </row>
    <row r="5775" spans="1:2" x14ac:dyDescent="0.25">
      <c r="A5775" s="55">
        <v>21.474663</v>
      </c>
      <c r="B5775" s="55">
        <v>-103.13754400000001</v>
      </c>
    </row>
    <row r="5776" spans="1:2" x14ac:dyDescent="0.25">
      <c r="A5776" s="55">
        <v>21.478382</v>
      </c>
      <c r="B5776" s="55">
        <v>-103.006832</v>
      </c>
    </row>
    <row r="5777" spans="1:2" x14ac:dyDescent="0.25">
      <c r="A5777" s="55">
        <v>21.482101</v>
      </c>
      <c r="B5777" s="55">
        <v>-102.87214</v>
      </c>
    </row>
    <row r="5778" spans="1:2" x14ac:dyDescent="0.25">
      <c r="A5778" s="55">
        <v>21.485821000000001</v>
      </c>
      <c r="B5778" s="55">
        <v>-102.7349</v>
      </c>
    </row>
    <row r="5779" spans="1:2" x14ac:dyDescent="0.25">
      <c r="A5779" s="55">
        <v>21.489540000000002</v>
      </c>
      <c r="B5779" s="55">
        <v>-102.596706</v>
      </c>
    </row>
    <row r="5780" spans="1:2" x14ac:dyDescent="0.25">
      <c r="A5780" s="55">
        <v>21.493258999999998</v>
      </c>
      <c r="B5780" s="55">
        <v>-102.457403</v>
      </c>
    </row>
    <row r="5781" spans="1:2" x14ac:dyDescent="0.25">
      <c r="A5781" s="55">
        <v>21.496977999999999</v>
      </c>
      <c r="B5781" s="55">
        <v>-102.318561</v>
      </c>
    </row>
    <row r="5782" spans="1:2" x14ac:dyDescent="0.25">
      <c r="A5782" s="55">
        <v>21.500696999999999</v>
      </c>
      <c r="B5782" s="55">
        <v>-102.180677</v>
      </c>
    </row>
    <row r="5783" spans="1:2" x14ac:dyDescent="0.25">
      <c r="A5783" s="55">
        <v>21.504417</v>
      </c>
      <c r="B5783" s="55">
        <v>-102.041814</v>
      </c>
    </row>
    <row r="5784" spans="1:2" x14ac:dyDescent="0.25">
      <c r="A5784" s="55">
        <v>21.508136</v>
      </c>
      <c r="B5784" s="55">
        <v>-101.905649</v>
      </c>
    </row>
    <row r="5785" spans="1:2" x14ac:dyDescent="0.25">
      <c r="A5785" s="55">
        <v>21.511855000000001</v>
      </c>
      <c r="B5785" s="55">
        <v>-101.77302899999999</v>
      </c>
    </row>
    <row r="5786" spans="1:2" x14ac:dyDescent="0.25">
      <c r="A5786" s="55">
        <v>21.515574000000001</v>
      </c>
      <c r="B5786" s="55">
        <v>-101.643331</v>
      </c>
    </row>
    <row r="5787" spans="1:2" x14ac:dyDescent="0.25">
      <c r="A5787" s="55">
        <v>21.519293000000001</v>
      </c>
      <c r="B5787" s="55">
        <v>-101.518027</v>
      </c>
    </row>
    <row r="5788" spans="1:2" x14ac:dyDescent="0.25">
      <c r="A5788" s="55">
        <v>21.523012999999999</v>
      </c>
      <c r="B5788" s="55">
        <v>-101.398788</v>
      </c>
    </row>
    <row r="5789" spans="1:2" x14ac:dyDescent="0.25">
      <c r="A5789" s="55">
        <v>21.526731999999999</v>
      </c>
      <c r="B5789" s="55">
        <v>-101.286494</v>
      </c>
    </row>
    <row r="5790" spans="1:2" x14ac:dyDescent="0.25">
      <c r="A5790" s="55">
        <v>21.530450999999999</v>
      </c>
      <c r="B5790" s="55">
        <v>-101.179092</v>
      </c>
    </row>
    <row r="5791" spans="1:2" x14ac:dyDescent="0.25">
      <c r="A5791" s="55">
        <v>21.53417</v>
      </c>
      <c r="B5791" s="55">
        <v>-101.07701299999999</v>
      </c>
    </row>
    <row r="5792" spans="1:2" x14ac:dyDescent="0.25">
      <c r="A5792" s="55">
        <v>21.537889</v>
      </c>
      <c r="B5792" s="55">
        <v>-100.98275099999999</v>
      </c>
    </row>
    <row r="5793" spans="1:2" x14ac:dyDescent="0.25">
      <c r="A5793" s="55">
        <v>21.541609000000001</v>
      </c>
      <c r="B5793" s="55">
        <v>-100.89543999999999</v>
      </c>
    </row>
    <row r="5794" spans="1:2" x14ac:dyDescent="0.25">
      <c r="A5794" s="55">
        <v>21.545328000000001</v>
      </c>
      <c r="B5794" s="55">
        <v>-100.81659500000001</v>
      </c>
    </row>
    <row r="5795" spans="1:2" x14ac:dyDescent="0.25">
      <c r="A5795" s="55">
        <v>21.549047000000002</v>
      </c>
      <c r="B5795" s="55">
        <v>-100.745617</v>
      </c>
    </row>
    <row r="5796" spans="1:2" x14ac:dyDescent="0.25">
      <c r="A5796" s="55">
        <v>21.552765999999998</v>
      </c>
      <c r="B5796" s="55">
        <v>-100.683599</v>
      </c>
    </row>
    <row r="5797" spans="1:2" x14ac:dyDescent="0.25">
      <c r="A5797" s="55">
        <v>21.556484999999999</v>
      </c>
      <c r="B5797" s="55">
        <v>-100.62978</v>
      </c>
    </row>
    <row r="5798" spans="1:2" x14ac:dyDescent="0.25">
      <c r="A5798" s="55">
        <v>21.560205</v>
      </c>
      <c r="B5798" s="55">
        <v>-100.585382</v>
      </c>
    </row>
    <row r="5799" spans="1:2" x14ac:dyDescent="0.25">
      <c r="A5799" s="55">
        <v>21.563924</v>
      </c>
      <c r="B5799" s="55">
        <v>-100.549606</v>
      </c>
    </row>
    <row r="5800" spans="1:2" x14ac:dyDescent="0.25">
      <c r="A5800" s="55">
        <v>21.567643</v>
      </c>
      <c r="B5800" s="55">
        <v>-100.52344100000001</v>
      </c>
    </row>
    <row r="5801" spans="1:2" x14ac:dyDescent="0.25">
      <c r="A5801" s="55">
        <v>21.571362000000001</v>
      </c>
      <c r="B5801" s="55">
        <v>-100.50691399999999</v>
      </c>
    </row>
    <row r="5802" spans="1:2" x14ac:dyDescent="0.25">
      <c r="A5802" s="55">
        <v>21.575081000000001</v>
      </c>
      <c r="B5802" s="55">
        <v>-100.49981200000001</v>
      </c>
    </row>
    <row r="5803" spans="1:2" x14ac:dyDescent="0.25">
      <c r="A5803" s="55">
        <v>21.578800999999999</v>
      </c>
      <c r="B5803" s="55">
        <v>-100.50206900000001</v>
      </c>
    </row>
    <row r="5804" spans="1:2" x14ac:dyDescent="0.25">
      <c r="A5804" s="55">
        <v>21.582519999999999</v>
      </c>
      <c r="B5804" s="55">
        <v>-100.51495</v>
      </c>
    </row>
    <row r="5805" spans="1:2" x14ac:dyDescent="0.25">
      <c r="A5805" s="55">
        <v>21.586238999999999</v>
      </c>
      <c r="B5805" s="55">
        <v>-100.53656599999999</v>
      </c>
    </row>
    <row r="5806" spans="1:2" x14ac:dyDescent="0.25">
      <c r="A5806" s="55">
        <v>21.589957999999999</v>
      </c>
      <c r="B5806" s="55">
        <v>-100.568136</v>
      </c>
    </row>
    <row r="5807" spans="1:2" x14ac:dyDescent="0.25">
      <c r="A5807" s="55">
        <v>21.593677</v>
      </c>
      <c r="B5807" s="55">
        <v>-100.60854</v>
      </c>
    </row>
    <row r="5808" spans="1:2" x14ac:dyDescent="0.25">
      <c r="A5808" s="55">
        <v>21.597397000000001</v>
      </c>
      <c r="B5808" s="55">
        <v>-100.658137</v>
      </c>
    </row>
    <row r="5809" spans="1:2" x14ac:dyDescent="0.25">
      <c r="A5809" s="55">
        <v>21.601116000000001</v>
      </c>
      <c r="B5809" s="55">
        <v>-100.717158</v>
      </c>
    </row>
    <row r="5810" spans="1:2" x14ac:dyDescent="0.25">
      <c r="A5810" s="55">
        <v>21.604835000000001</v>
      </c>
      <c r="B5810" s="55">
        <v>-100.78592</v>
      </c>
    </row>
    <row r="5811" spans="1:2" x14ac:dyDescent="0.25">
      <c r="A5811" s="55">
        <v>21.608554000000002</v>
      </c>
      <c r="B5811" s="55">
        <v>-100.86324399999999</v>
      </c>
    </row>
    <row r="5812" spans="1:2" x14ac:dyDescent="0.25">
      <c r="A5812" s="55">
        <v>21.612272999999998</v>
      </c>
      <c r="B5812" s="55">
        <v>-100.95016099999999</v>
      </c>
    </row>
    <row r="5813" spans="1:2" x14ac:dyDescent="0.25">
      <c r="A5813" s="55">
        <v>21.615993</v>
      </c>
      <c r="B5813" s="55">
        <v>-101.043842</v>
      </c>
    </row>
    <row r="5814" spans="1:2" x14ac:dyDescent="0.25">
      <c r="A5814" s="55">
        <v>21.619712</v>
      </c>
      <c r="B5814" s="55">
        <v>-101.14633000000001</v>
      </c>
    </row>
    <row r="5815" spans="1:2" x14ac:dyDescent="0.25">
      <c r="A5815" s="55">
        <v>21.623431</v>
      </c>
      <c r="B5815" s="55">
        <v>-101.255678</v>
      </c>
    </row>
    <row r="5816" spans="1:2" x14ac:dyDescent="0.25">
      <c r="A5816" s="55">
        <v>21.62715</v>
      </c>
      <c r="B5816" s="55">
        <v>-101.372789</v>
      </c>
    </row>
    <row r="5817" spans="1:2" x14ac:dyDescent="0.25">
      <c r="A5817" s="55">
        <v>21.630869000000001</v>
      </c>
      <c r="B5817" s="55">
        <v>-101.496414</v>
      </c>
    </row>
    <row r="5818" spans="1:2" x14ac:dyDescent="0.25">
      <c r="A5818" s="55">
        <v>21.634588999999998</v>
      </c>
      <c r="B5818" s="55">
        <v>-101.626688</v>
      </c>
    </row>
    <row r="5819" spans="1:2" x14ac:dyDescent="0.25">
      <c r="A5819" s="55">
        <v>21.638307999999999</v>
      </c>
      <c r="B5819" s="55">
        <v>-101.76292100000001</v>
      </c>
    </row>
    <row r="5820" spans="1:2" x14ac:dyDescent="0.25">
      <c r="A5820" s="55">
        <v>21.642026999999999</v>
      </c>
      <c r="B5820" s="55">
        <v>-101.90403999999999</v>
      </c>
    </row>
    <row r="5821" spans="1:2" x14ac:dyDescent="0.25">
      <c r="A5821" s="55">
        <v>21.645745999999999</v>
      </c>
      <c r="B5821" s="55">
        <v>-102.050389</v>
      </c>
    </row>
    <row r="5822" spans="1:2" x14ac:dyDescent="0.25">
      <c r="A5822" s="55">
        <v>21.649464999999999</v>
      </c>
      <c r="B5822" s="55">
        <v>-102.200614</v>
      </c>
    </row>
    <row r="5823" spans="1:2" x14ac:dyDescent="0.25">
      <c r="A5823" s="55">
        <v>21.653185000000001</v>
      </c>
      <c r="B5823" s="55">
        <v>-102.353627</v>
      </c>
    </row>
    <row r="5824" spans="1:2" x14ac:dyDescent="0.25">
      <c r="A5824" s="55">
        <v>21.656904000000001</v>
      </c>
      <c r="B5824" s="55">
        <v>-102.509235</v>
      </c>
    </row>
    <row r="5825" spans="1:2" x14ac:dyDescent="0.25">
      <c r="A5825" s="55">
        <v>21.660623000000001</v>
      </c>
      <c r="B5825" s="55">
        <v>-102.66773999999999</v>
      </c>
    </row>
    <row r="5826" spans="1:2" x14ac:dyDescent="0.25">
      <c r="A5826" s="55">
        <v>21.664342000000001</v>
      </c>
      <c r="B5826" s="55">
        <v>-102.827139</v>
      </c>
    </row>
    <row r="5827" spans="1:2" x14ac:dyDescent="0.25">
      <c r="A5827" s="55">
        <v>21.668061000000002</v>
      </c>
      <c r="B5827" s="55">
        <v>-102.987568</v>
      </c>
    </row>
    <row r="5828" spans="1:2" x14ac:dyDescent="0.25">
      <c r="A5828" s="55">
        <v>21.671780999999999</v>
      </c>
      <c r="B5828" s="55">
        <v>-103.14724</v>
      </c>
    </row>
    <row r="5829" spans="1:2" x14ac:dyDescent="0.25">
      <c r="A5829" s="55">
        <v>21.6755</v>
      </c>
      <c r="B5829" s="55">
        <v>-103.30565900000001</v>
      </c>
    </row>
    <row r="5830" spans="1:2" x14ac:dyDescent="0.25">
      <c r="A5830" s="55">
        <v>21.679219</v>
      </c>
      <c r="B5830" s="55">
        <v>-103.46196999999999</v>
      </c>
    </row>
    <row r="5831" spans="1:2" x14ac:dyDescent="0.25">
      <c r="A5831" s="55">
        <v>21.682938</v>
      </c>
      <c r="B5831" s="55">
        <v>-103.61684200000001</v>
      </c>
    </row>
    <row r="5832" spans="1:2" x14ac:dyDescent="0.25">
      <c r="A5832" s="55">
        <v>21.686657</v>
      </c>
      <c r="B5832" s="55">
        <v>-103.76919100000001</v>
      </c>
    </row>
    <row r="5833" spans="1:2" x14ac:dyDescent="0.25">
      <c r="A5833" s="55">
        <v>21.690377000000002</v>
      </c>
      <c r="B5833" s="55">
        <v>-103.914924</v>
      </c>
    </row>
    <row r="5834" spans="1:2" x14ac:dyDescent="0.25">
      <c r="A5834" s="55">
        <v>21.694095999999998</v>
      </c>
      <c r="B5834" s="55">
        <v>-104.056224</v>
      </c>
    </row>
    <row r="5835" spans="1:2" x14ac:dyDescent="0.25">
      <c r="A5835" s="55">
        <v>21.697814999999999</v>
      </c>
      <c r="B5835" s="55">
        <v>-104.191818</v>
      </c>
    </row>
    <row r="5836" spans="1:2" x14ac:dyDescent="0.25">
      <c r="A5836" s="55">
        <v>21.701533999999999</v>
      </c>
      <c r="B5836" s="55">
        <v>-104.323438</v>
      </c>
    </row>
    <row r="5837" spans="1:2" x14ac:dyDescent="0.25">
      <c r="A5837" s="55">
        <v>21.705252999999999</v>
      </c>
      <c r="B5837" s="55">
        <v>-104.447531</v>
      </c>
    </row>
    <row r="5838" spans="1:2" x14ac:dyDescent="0.25">
      <c r="A5838" s="55">
        <v>21.708973</v>
      </c>
      <c r="B5838" s="55">
        <v>-104.56302599999999</v>
      </c>
    </row>
    <row r="5839" spans="1:2" x14ac:dyDescent="0.25">
      <c r="A5839" s="55">
        <v>21.712692000000001</v>
      </c>
      <c r="B5839" s="55">
        <v>-104.67144500000001</v>
      </c>
    </row>
    <row r="5840" spans="1:2" x14ac:dyDescent="0.25">
      <c r="A5840" s="55">
        <v>21.716411000000001</v>
      </c>
      <c r="B5840" s="55">
        <v>-104.776613</v>
      </c>
    </row>
    <row r="5841" spans="1:2" x14ac:dyDescent="0.25">
      <c r="A5841" s="55">
        <v>21.720130000000001</v>
      </c>
      <c r="B5841" s="55">
        <v>-104.88295100000001</v>
      </c>
    </row>
    <row r="5842" spans="1:2" x14ac:dyDescent="0.25">
      <c r="A5842" s="55">
        <v>21.723849000000001</v>
      </c>
      <c r="B5842" s="55">
        <v>-105.019586</v>
      </c>
    </row>
    <row r="5843" spans="1:2" x14ac:dyDescent="0.25">
      <c r="A5843" s="55">
        <v>21.727568999999999</v>
      </c>
      <c r="B5843" s="55">
        <v>-105.182967</v>
      </c>
    </row>
    <row r="5844" spans="1:2" x14ac:dyDescent="0.25">
      <c r="A5844" s="55">
        <v>21.731287999999999</v>
      </c>
      <c r="B5844" s="55">
        <v>-105.323294</v>
      </c>
    </row>
    <row r="5845" spans="1:2" x14ac:dyDescent="0.25">
      <c r="A5845" s="55">
        <v>21.735007</v>
      </c>
      <c r="B5845" s="55">
        <v>-105.456997</v>
      </c>
    </row>
    <row r="5846" spans="1:2" x14ac:dyDescent="0.25">
      <c r="A5846" s="55">
        <v>21.738726</v>
      </c>
      <c r="B5846" s="55">
        <v>-105.56047599999999</v>
      </c>
    </row>
    <row r="5847" spans="1:2" x14ac:dyDescent="0.25">
      <c r="A5847" s="55">
        <v>21.742445</v>
      </c>
      <c r="B5847" s="55">
        <v>-105.62220600000001</v>
      </c>
    </row>
    <row r="5848" spans="1:2" x14ac:dyDescent="0.25">
      <c r="A5848" s="55">
        <v>21.746165000000001</v>
      </c>
      <c r="B5848" s="55">
        <v>-105.656508</v>
      </c>
    </row>
    <row r="5849" spans="1:2" x14ac:dyDescent="0.25">
      <c r="A5849" s="55">
        <v>21.749884000000002</v>
      </c>
      <c r="B5849" s="55">
        <v>-105.661935</v>
      </c>
    </row>
    <row r="5850" spans="1:2" x14ac:dyDescent="0.25">
      <c r="A5850" s="55">
        <v>21.753602999999998</v>
      </c>
      <c r="B5850" s="55">
        <v>-105.659201</v>
      </c>
    </row>
    <row r="5851" spans="1:2" x14ac:dyDescent="0.25">
      <c r="A5851" s="55">
        <v>21.757321999999998</v>
      </c>
      <c r="B5851" s="55">
        <v>-105.655894</v>
      </c>
    </row>
    <row r="5852" spans="1:2" x14ac:dyDescent="0.25">
      <c r="A5852" s="55">
        <v>21.761040999999999</v>
      </c>
      <c r="B5852" s="55">
        <v>-105.653023</v>
      </c>
    </row>
    <row r="5853" spans="1:2" x14ac:dyDescent="0.25">
      <c r="A5853" s="55">
        <v>21.764761</v>
      </c>
      <c r="B5853" s="55">
        <v>-105.649693</v>
      </c>
    </row>
    <row r="5854" spans="1:2" x14ac:dyDescent="0.25">
      <c r="A5854" s="55">
        <v>21.76848</v>
      </c>
      <c r="B5854" s="55">
        <v>-105.642977</v>
      </c>
    </row>
    <row r="5855" spans="1:2" x14ac:dyDescent="0.25">
      <c r="A5855" s="55">
        <v>21.772199000000001</v>
      </c>
      <c r="B5855" s="55">
        <v>-105.635296</v>
      </c>
    </row>
    <row r="5856" spans="1:2" x14ac:dyDescent="0.25">
      <c r="A5856" s="55">
        <v>21.775918000000001</v>
      </c>
      <c r="B5856" s="55">
        <v>-105.627821</v>
      </c>
    </row>
    <row r="5857" spans="1:2" x14ac:dyDescent="0.25">
      <c r="A5857" s="55">
        <v>21.779637000000001</v>
      </c>
      <c r="B5857" s="55">
        <v>-105.61997100000001</v>
      </c>
    </row>
    <row r="5858" spans="1:2" x14ac:dyDescent="0.25">
      <c r="A5858" s="55">
        <v>21.783356999999999</v>
      </c>
      <c r="B5858" s="55">
        <v>-105.612162</v>
      </c>
    </row>
    <row r="5859" spans="1:2" x14ac:dyDescent="0.25">
      <c r="A5859" s="55">
        <v>21.787075999999999</v>
      </c>
      <c r="B5859" s="55">
        <v>-105.60017000000001</v>
      </c>
    </row>
    <row r="5860" spans="1:2" x14ac:dyDescent="0.25">
      <c r="A5860" s="55">
        <v>21.790794999999999</v>
      </c>
      <c r="B5860" s="55">
        <v>-105.588375</v>
      </c>
    </row>
    <row r="5861" spans="1:2" x14ac:dyDescent="0.25">
      <c r="A5861" s="55">
        <v>21.794513999999999</v>
      </c>
      <c r="B5861" s="55">
        <v>-105.578165</v>
      </c>
    </row>
    <row r="5862" spans="1:2" x14ac:dyDescent="0.25">
      <c r="A5862" s="55">
        <v>21.798233</v>
      </c>
      <c r="B5862" s="55">
        <v>-105.566186</v>
      </c>
    </row>
    <row r="5863" spans="1:2" x14ac:dyDescent="0.25">
      <c r="A5863" s="55">
        <v>21.801953000000001</v>
      </c>
      <c r="B5863" s="55">
        <v>-105.554401</v>
      </c>
    </row>
    <row r="5864" spans="1:2" x14ac:dyDescent="0.25">
      <c r="A5864" s="55">
        <v>21.805672000000001</v>
      </c>
      <c r="B5864" s="55">
        <v>-105.543192</v>
      </c>
    </row>
    <row r="5865" spans="1:2" x14ac:dyDescent="0.25">
      <c r="A5865" s="55">
        <v>21.809391000000002</v>
      </c>
      <c r="B5865" s="55">
        <v>-105.53218200000001</v>
      </c>
    </row>
    <row r="5866" spans="1:2" x14ac:dyDescent="0.25">
      <c r="A5866" s="55">
        <v>21.813110000000002</v>
      </c>
      <c r="B5866" s="55">
        <v>-105.520582</v>
      </c>
    </row>
    <row r="5867" spans="1:2" x14ac:dyDescent="0.25">
      <c r="A5867" s="55">
        <v>21.816828999999998</v>
      </c>
      <c r="B5867" s="55">
        <v>-105.509986</v>
      </c>
    </row>
    <row r="5868" spans="1:2" x14ac:dyDescent="0.25">
      <c r="A5868" s="55">
        <v>21.820549</v>
      </c>
      <c r="B5868" s="55">
        <v>-105.49662499999999</v>
      </c>
    </row>
    <row r="5869" spans="1:2" x14ac:dyDescent="0.25">
      <c r="A5869" s="55">
        <v>21.824268</v>
      </c>
      <c r="B5869" s="55">
        <v>-105.484782</v>
      </c>
    </row>
    <row r="5870" spans="1:2" x14ac:dyDescent="0.25">
      <c r="A5870" s="55">
        <v>21.827987</v>
      </c>
      <c r="B5870" s="55">
        <v>-105.470637</v>
      </c>
    </row>
    <row r="5871" spans="1:2" x14ac:dyDescent="0.25">
      <c r="A5871" s="55">
        <v>21.831706000000001</v>
      </c>
      <c r="B5871" s="55">
        <v>-105.45463599999999</v>
      </c>
    </row>
    <row r="5872" spans="1:2" x14ac:dyDescent="0.25">
      <c r="A5872" s="55">
        <v>21.835425000000001</v>
      </c>
      <c r="B5872" s="55">
        <v>-105.439076</v>
      </c>
    </row>
    <row r="5873" spans="1:2" x14ac:dyDescent="0.25">
      <c r="A5873" s="55">
        <v>21.839144999999998</v>
      </c>
      <c r="B5873" s="55">
        <v>-105.422324</v>
      </c>
    </row>
    <row r="5874" spans="1:2" x14ac:dyDescent="0.25">
      <c r="A5874" s="55">
        <v>21.842863999999999</v>
      </c>
      <c r="B5874" s="55">
        <v>-105.406164</v>
      </c>
    </row>
    <row r="5875" spans="1:2" x14ac:dyDescent="0.25">
      <c r="A5875" s="55">
        <v>21.846582999999999</v>
      </c>
      <c r="B5875" s="55">
        <v>-105.38908000000001</v>
      </c>
    </row>
    <row r="5876" spans="1:2" x14ac:dyDescent="0.25">
      <c r="A5876" s="55">
        <v>21.850301999999999</v>
      </c>
      <c r="B5876" s="55">
        <v>-105.374933</v>
      </c>
    </row>
    <row r="5877" spans="1:2" x14ac:dyDescent="0.25">
      <c r="A5877" s="55">
        <v>21.854020999999999</v>
      </c>
      <c r="B5877" s="55">
        <v>-105.35846600000001</v>
      </c>
    </row>
    <row r="5878" spans="1:2" x14ac:dyDescent="0.25">
      <c r="A5878" s="55">
        <v>21.857741000000001</v>
      </c>
      <c r="B5878" s="55">
        <v>-105.34049400000001</v>
      </c>
    </row>
    <row r="5879" spans="1:2" x14ac:dyDescent="0.25">
      <c r="A5879" s="55">
        <v>21.861460000000001</v>
      </c>
      <c r="B5879" s="55">
        <v>-105.321512</v>
      </c>
    </row>
    <row r="5880" spans="1:2" x14ac:dyDescent="0.25">
      <c r="A5880" s="55">
        <v>21.865179000000001</v>
      </c>
      <c r="B5880" s="55">
        <v>-105.304423</v>
      </c>
    </row>
    <row r="5881" spans="1:2" x14ac:dyDescent="0.25">
      <c r="A5881" s="55">
        <v>21.868898000000002</v>
      </c>
      <c r="B5881" s="55">
        <v>-105.288196</v>
      </c>
    </row>
    <row r="5882" spans="1:2" x14ac:dyDescent="0.25">
      <c r="A5882" s="55">
        <v>21.872617000000002</v>
      </c>
      <c r="B5882" s="55">
        <v>-105.270492</v>
      </c>
    </row>
    <row r="5883" spans="1:2" x14ac:dyDescent="0.25">
      <c r="A5883" s="55">
        <v>21.876336999999999</v>
      </c>
      <c r="B5883" s="55">
        <v>-105.25260900000001</v>
      </c>
    </row>
    <row r="5884" spans="1:2" x14ac:dyDescent="0.25">
      <c r="A5884" s="55">
        <v>21.880056</v>
      </c>
      <c r="B5884" s="55">
        <v>-105.23479500000001</v>
      </c>
    </row>
    <row r="5885" spans="1:2" x14ac:dyDescent="0.25">
      <c r="A5885" s="55">
        <v>21.883775</v>
      </c>
      <c r="B5885" s="55">
        <v>-105.217429</v>
      </c>
    </row>
    <row r="5886" spans="1:2" x14ac:dyDescent="0.25">
      <c r="A5886" s="55">
        <v>21.887494</v>
      </c>
      <c r="B5886" s="55">
        <v>-105.200693</v>
      </c>
    </row>
    <row r="5887" spans="1:2" x14ac:dyDescent="0.25">
      <c r="A5887" s="55">
        <v>21.891213</v>
      </c>
      <c r="B5887" s="55">
        <v>-105.183069</v>
      </c>
    </row>
    <row r="5888" spans="1:2" x14ac:dyDescent="0.25">
      <c r="A5888" s="55">
        <v>21.894933000000002</v>
      </c>
      <c r="B5888" s="55">
        <v>-105.166652</v>
      </c>
    </row>
    <row r="5889" spans="1:2" x14ac:dyDescent="0.25">
      <c r="A5889" s="55">
        <v>21.898651999999998</v>
      </c>
      <c r="B5889" s="55">
        <v>-105.14874</v>
      </c>
    </row>
    <row r="5890" spans="1:2" x14ac:dyDescent="0.25">
      <c r="A5890" s="55">
        <v>21.902370999999999</v>
      </c>
      <c r="B5890" s="55">
        <v>-105.132008</v>
      </c>
    </row>
    <row r="5891" spans="1:2" x14ac:dyDescent="0.25">
      <c r="A5891" s="55">
        <v>21.906089999999999</v>
      </c>
      <c r="B5891" s="55">
        <v>-105.117045</v>
      </c>
    </row>
    <row r="5892" spans="1:2" x14ac:dyDescent="0.25">
      <c r="A5892" s="55">
        <v>21.909808999999999</v>
      </c>
      <c r="B5892" s="55">
        <v>-105.09992200000001</v>
      </c>
    </row>
    <row r="5893" spans="1:2" x14ac:dyDescent="0.25">
      <c r="A5893" s="55">
        <v>21.913529</v>
      </c>
      <c r="B5893" s="55">
        <v>-105.082171</v>
      </c>
    </row>
    <row r="5894" spans="1:2" x14ac:dyDescent="0.25">
      <c r="A5894" s="55">
        <v>21.917248000000001</v>
      </c>
      <c r="B5894" s="55">
        <v>-105.066626</v>
      </c>
    </row>
    <row r="5895" spans="1:2" x14ac:dyDescent="0.25">
      <c r="A5895" s="55">
        <v>21.920967000000001</v>
      </c>
      <c r="B5895" s="55">
        <v>-105.050128</v>
      </c>
    </row>
    <row r="5896" spans="1:2" x14ac:dyDescent="0.25">
      <c r="A5896" s="55">
        <v>21.924686000000001</v>
      </c>
      <c r="B5896" s="55">
        <v>-105.03700600000001</v>
      </c>
    </row>
    <row r="5897" spans="1:2" x14ac:dyDescent="0.25">
      <c r="A5897" s="55">
        <v>21.928405000000001</v>
      </c>
      <c r="B5897" s="55">
        <v>-105.024494</v>
      </c>
    </row>
    <row r="5898" spans="1:2" x14ac:dyDescent="0.25">
      <c r="A5898" s="55">
        <v>21.932124999999999</v>
      </c>
      <c r="B5898" s="55">
        <v>-105.013268</v>
      </c>
    </row>
    <row r="5899" spans="1:2" x14ac:dyDescent="0.25">
      <c r="A5899" s="55">
        <v>21.935843999999999</v>
      </c>
      <c r="B5899" s="55">
        <v>-105.00079700000001</v>
      </c>
    </row>
    <row r="5900" spans="1:2" x14ac:dyDescent="0.25">
      <c r="A5900" s="55">
        <v>21.939563</v>
      </c>
      <c r="B5900" s="55">
        <v>-104.989059</v>
      </c>
    </row>
    <row r="5901" spans="1:2" x14ac:dyDescent="0.25">
      <c r="A5901" s="55">
        <v>21.943282</v>
      </c>
      <c r="B5901" s="55">
        <v>-104.979432</v>
      </c>
    </row>
    <row r="5902" spans="1:2" x14ac:dyDescent="0.25">
      <c r="A5902" s="55">
        <v>21.947001</v>
      </c>
      <c r="B5902" s="55">
        <v>-104.96945700000001</v>
      </c>
    </row>
    <row r="5903" spans="1:2" x14ac:dyDescent="0.25">
      <c r="A5903" s="55">
        <v>21.950721000000001</v>
      </c>
      <c r="B5903" s="55">
        <v>-104.96130599999999</v>
      </c>
    </row>
    <row r="5904" spans="1:2" x14ac:dyDescent="0.25">
      <c r="A5904" s="55">
        <v>21.954440000000002</v>
      </c>
      <c r="B5904" s="55">
        <v>-104.952968</v>
      </c>
    </row>
    <row r="5905" spans="1:2" x14ac:dyDescent="0.25">
      <c r="A5905" s="55">
        <v>21.958158999999998</v>
      </c>
      <c r="B5905" s="55">
        <v>-104.945646</v>
      </c>
    </row>
    <row r="5906" spans="1:2" x14ac:dyDescent="0.25">
      <c r="A5906" s="55">
        <v>21.961877999999999</v>
      </c>
      <c r="B5906" s="55">
        <v>-104.940331</v>
      </c>
    </row>
    <row r="5907" spans="1:2" x14ac:dyDescent="0.25">
      <c r="A5907" s="55">
        <v>21.965596999999999</v>
      </c>
      <c r="B5907" s="55">
        <v>-104.938839</v>
      </c>
    </row>
    <row r="5908" spans="1:2" x14ac:dyDescent="0.25">
      <c r="A5908" s="55">
        <v>21.969317</v>
      </c>
      <c r="B5908" s="55">
        <v>-104.936865</v>
      </c>
    </row>
    <row r="5909" spans="1:2" x14ac:dyDescent="0.25">
      <c r="A5909" s="55">
        <v>21.973036</v>
      </c>
      <c r="B5909" s="55">
        <v>-104.93504299999999</v>
      </c>
    </row>
    <row r="5910" spans="1:2" x14ac:dyDescent="0.25">
      <c r="A5910" s="55">
        <v>21.976755000000001</v>
      </c>
      <c r="B5910" s="55">
        <v>-104.933578</v>
      </c>
    </row>
    <row r="5911" spans="1:2" x14ac:dyDescent="0.25">
      <c r="A5911" s="55">
        <v>21.980474000000001</v>
      </c>
      <c r="B5911" s="55">
        <v>-104.934493</v>
      </c>
    </row>
    <row r="5912" spans="1:2" x14ac:dyDescent="0.25">
      <c r="A5912" s="55">
        <v>21.984193000000001</v>
      </c>
      <c r="B5912" s="55">
        <v>-104.93543200000001</v>
      </c>
    </row>
    <row r="5913" spans="1:2" x14ac:dyDescent="0.25">
      <c r="A5913" s="55">
        <v>21.987912999999999</v>
      </c>
      <c r="B5913" s="55">
        <v>-104.938536</v>
      </c>
    </row>
    <row r="5914" spans="1:2" x14ac:dyDescent="0.25">
      <c r="A5914" s="55">
        <v>21.991631999999999</v>
      </c>
      <c r="B5914" s="55">
        <v>-104.941761</v>
      </c>
    </row>
    <row r="5915" spans="1:2" x14ac:dyDescent="0.25">
      <c r="A5915" s="55">
        <v>21.995350999999999</v>
      </c>
      <c r="B5915" s="55">
        <v>-104.946681</v>
      </c>
    </row>
    <row r="5916" spans="1:2" x14ac:dyDescent="0.25">
      <c r="A5916" s="55">
        <v>21.99907</v>
      </c>
      <c r="B5916" s="55">
        <v>-104.96023</v>
      </c>
    </row>
    <row r="5917" spans="1:2" x14ac:dyDescent="0.25">
      <c r="A5917" s="55">
        <v>22.002789</v>
      </c>
      <c r="B5917" s="55">
        <v>-104.967157</v>
      </c>
    </row>
    <row r="5918" spans="1:2" x14ac:dyDescent="0.25">
      <c r="A5918" s="55">
        <v>22.006509000000001</v>
      </c>
      <c r="B5918" s="55">
        <v>-104.975285</v>
      </c>
    </row>
    <row r="5919" spans="1:2" x14ac:dyDescent="0.25">
      <c r="A5919" s="55">
        <v>22.010228000000001</v>
      </c>
      <c r="B5919" s="55">
        <v>-104.985681</v>
      </c>
    </row>
    <row r="5920" spans="1:2" x14ac:dyDescent="0.25">
      <c r="A5920" s="55">
        <v>22.013947000000002</v>
      </c>
      <c r="B5920" s="55">
        <v>-104.995645</v>
      </c>
    </row>
    <row r="5921" spans="1:2" x14ac:dyDescent="0.25">
      <c r="A5921" s="55">
        <v>22.017665999999998</v>
      </c>
      <c r="B5921" s="55">
        <v>-105.00667300000001</v>
      </c>
    </row>
    <row r="5922" spans="1:2" x14ac:dyDescent="0.25">
      <c r="A5922" s="55">
        <v>22.021384999999999</v>
      </c>
      <c r="B5922" s="55">
        <v>-105.020977</v>
      </c>
    </row>
    <row r="5923" spans="1:2" x14ac:dyDescent="0.25">
      <c r="A5923" s="55">
        <v>22.025105</v>
      </c>
      <c r="B5923" s="55">
        <v>-105.035703</v>
      </c>
    </row>
    <row r="5924" spans="1:2" x14ac:dyDescent="0.25">
      <c r="A5924" s="55">
        <v>22.028824</v>
      </c>
      <c r="B5924" s="55">
        <v>-105.048969</v>
      </c>
    </row>
    <row r="5925" spans="1:2" x14ac:dyDescent="0.25">
      <c r="A5925" s="55">
        <v>22.032543</v>
      </c>
      <c r="B5925" s="55">
        <v>-105.06389299999999</v>
      </c>
    </row>
    <row r="5926" spans="1:2" x14ac:dyDescent="0.25">
      <c r="A5926" s="55">
        <v>22.036262000000001</v>
      </c>
      <c r="B5926" s="55">
        <v>-105.078577</v>
      </c>
    </row>
    <row r="5927" spans="1:2" x14ac:dyDescent="0.25">
      <c r="A5927" s="55">
        <v>22.039981000000001</v>
      </c>
      <c r="B5927" s="55">
        <v>-105.093585</v>
      </c>
    </row>
    <row r="5928" spans="1:2" x14ac:dyDescent="0.25">
      <c r="A5928" s="55">
        <v>22.043700999999999</v>
      </c>
      <c r="B5928" s="55">
        <v>-105.10898</v>
      </c>
    </row>
    <row r="5929" spans="1:2" x14ac:dyDescent="0.25">
      <c r="A5929" s="55">
        <v>22.047419999999999</v>
      </c>
      <c r="B5929" s="55">
        <v>-105.12560000000001</v>
      </c>
    </row>
    <row r="5930" spans="1:2" x14ac:dyDescent="0.25">
      <c r="A5930" s="55">
        <v>22.051138999999999</v>
      </c>
      <c r="B5930" s="55">
        <v>-105.142708</v>
      </c>
    </row>
    <row r="5931" spans="1:2" x14ac:dyDescent="0.25">
      <c r="A5931" s="55">
        <v>22.054857999999999</v>
      </c>
      <c r="B5931" s="55">
        <v>-105.15949000000001</v>
      </c>
    </row>
    <row r="5932" spans="1:2" x14ac:dyDescent="0.25">
      <c r="A5932" s="55">
        <v>22.058577</v>
      </c>
      <c r="B5932" s="55">
        <v>-105.17883</v>
      </c>
    </row>
    <row r="5933" spans="1:2" x14ac:dyDescent="0.25">
      <c r="A5933" s="55">
        <v>22.062297000000001</v>
      </c>
      <c r="B5933" s="55">
        <v>-105.200489</v>
      </c>
    </row>
    <row r="5934" spans="1:2" x14ac:dyDescent="0.25">
      <c r="A5934" s="55">
        <v>22.066016000000001</v>
      </c>
      <c r="B5934" s="55">
        <v>-105.21954700000001</v>
      </c>
    </row>
    <row r="5935" spans="1:2" x14ac:dyDescent="0.25">
      <c r="A5935" s="55">
        <v>22.069735000000001</v>
      </c>
      <c r="B5935" s="55">
        <v>-105.238711</v>
      </c>
    </row>
    <row r="5936" spans="1:2" x14ac:dyDescent="0.25">
      <c r="A5936" s="55">
        <v>22.073454000000002</v>
      </c>
      <c r="B5936" s="55">
        <v>-105.25761</v>
      </c>
    </row>
    <row r="5937" spans="1:2" x14ac:dyDescent="0.25">
      <c r="A5937" s="55">
        <v>22.077172999999998</v>
      </c>
      <c r="B5937" s="55">
        <v>-105.277708</v>
      </c>
    </row>
    <row r="5938" spans="1:2" x14ac:dyDescent="0.25">
      <c r="A5938" s="55">
        <v>22.080893</v>
      </c>
      <c r="B5938" s="55">
        <v>-105.298659</v>
      </c>
    </row>
    <row r="5939" spans="1:2" x14ac:dyDescent="0.25">
      <c r="A5939" s="55">
        <v>22.084612</v>
      </c>
      <c r="B5939" s="55">
        <v>-105.318057</v>
      </c>
    </row>
    <row r="5940" spans="1:2" x14ac:dyDescent="0.25">
      <c r="A5940" s="55">
        <v>22.088331</v>
      </c>
      <c r="B5940" s="55">
        <v>-105.339108</v>
      </c>
    </row>
    <row r="5941" spans="1:2" x14ac:dyDescent="0.25">
      <c r="A5941" s="55">
        <v>22.09205</v>
      </c>
      <c r="B5941" s="55">
        <v>-105.359365</v>
      </c>
    </row>
    <row r="5942" spans="1:2" x14ac:dyDescent="0.25">
      <c r="A5942" s="55">
        <v>22.095769000000001</v>
      </c>
      <c r="B5942" s="55">
        <v>-105.374568</v>
      </c>
    </row>
    <row r="5943" spans="1:2" x14ac:dyDescent="0.25">
      <c r="A5943" s="55">
        <v>22.099488999999998</v>
      </c>
      <c r="B5943" s="55">
        <v>-105.393914</v>
      </c>
    </row>
    <row r="5944" spans="1:2" x14ac:dyDescent="0.25">
      <c r="A5944" s="55">
        <v>22.103207999999999</v>
      </c>
      <c r="B5944" s="55">
        <v>-105.413208</v>
      </c>
    </row>
    <row r="5945" spans="1:2" x14ac:dyDescent="0.25">
      <c r="A5945" s="55">
        <v>22.106926999999999</v>
      </c>
      <c r="B5945" s="55">
        <v>-105.428387</v>
      </c>
    </row>
    <row r="5946" spans="1:2" x14ac:dyDescent="0.25">
      <c r="A5946" s="55">
        <v>22.110645999999999</v>
      </c>
      <c r="B5946" s="55">
        <v>-105.445505</v>
      </c>
    </row>
    <row r="5947" spans="1:2" x14ac:dyDescent="0.25">
      <c r="A5947" s="55">
        <v>22.114364999999999</v>
      </c>
      <c r="B5947" s="55">
        <v>-105.462773</v>
      </c>
    </row>
    <row r="5948" spans="1:2" x14ac:dyDescent="0.25">
      <c r="A5948" s="55">
        <v>22.118085000000001</v>
      </c>
      <c r="B5948" s="55">
        <v>-105.47891</v>
      </c>
    </row>
    <row r="5949" spans="1:2" x14ac:dyDescent="0.25">
      <c r="A5949" s="55">
        <v>22.121804000000001</v>
      </c>
      <c r="B5949" s="55">
        <v>-105.49323800000001</v>
      </c>
    </row>
    <row r="5950" spans="1:2" x14ac:dyDescent="0.25">
      <c r="A5950" s="55">
        <v>22.125523000000001</v>
      </c>
      <c r="B5950" s="55">
        <v>-105.50934599999999</v>
      </c>
    </row>
    <row r="5951" spans="1:2" x14ac:dyDescent="0.25">
      <c r="A5951" s="55">
        <v>22.129242000000001</v>
      </c>
      <c r="B5951" s="55">
        <v>-105.523021</v>
      </c>
    </row>
    <row r="5952" spans="1:2" x14ac:dyDescent="0.25">
      <c r="A5952" s="55">
        <v>22.132961000000002</v>
      </c>
      <c r="B5952" s="55">
        <v>-105.53528</v>
      </c>
    </row>
    <row r="5953" spans="1:2" x14ac:dyDescent="0.25">
      <c r="A5953" s="55">
        <v>22.136680999999999</v>
      </c>
      <c r="B5953" s="55">
        <v>-105.546785</v>
      </c>
    </row>
    <row r="5954" spans="1:2" x14ac:dyDescent="0.25">
      <c r="A5954" s="55">
        <v>22.1404</v>
      </c>
      <c r="B5954" s="55">
        <v>-105.55878800000001</v>
      </c>
    </row>
    <row r="5955" spans="1:2" x14ac:dyDescent="0.25">
      <c r="A5955" s="55">
        <v>22.144119</v>
      </c>
      <c r="B5955" s="55">
        <v>-105.57240299999999</v>
      </c>
    </row>
    <row r="5956" spans="1:2" x14ac:dyDescent="0.25">
      <c r="A5956" s="55">
        <v>22.147838</v>
      </c>
      <c r="B5956" s="55">
        <v>-105.585565</v>
      </c>
    </row>
    <row r="5957" spans="1:2" x14ac:dyDescent="0.25">
      <c r="A5957" s="55">
        <v>22.151557</v>
      </c>
      <c r="B5957" s="55">
        <v>-105.597696</v>
      </c>
    </row>
    <row r="5958" spans="1:2" x14ac:dyDescent="0.25">
      <c r="A5958" s="55">
        <v>22.155277000000002</v>
      </c>
      <c r="B5958" s="55">
        <v>-105.609346</v>
      </c>
    </row>
    <row r="5959" spans="1:2" x14ac:dyDescent="0.25">
      <c r="A5959" s="55">
        <v>22.158995999999998</v>
      </c>
      <c r="B5959" s="55">
        <v>-105.622157</v>
      </c>
    </row>
    <row r="5960" spans="1:2" x14ac:dyDescent="0.25">
      <c r="A5960" s="55">
        <v>22.162714999999999</v>
      </c>
      <c r="B5960" s="55">
        <v>-105.631559</v>
      </c>
    </row>
    <row r="5961" spans="1:2" x14ac:dyDescent="0.25">
      <c r="A5961" s="55">
        <v>22.166433999999999</v>
      </c>
      <c r="B5961" s="55">
        <v>-105.640833</v>
      </c>
    </row>
    <row r="5962" spans="1:2" x14ac:dyDescent="0.25">
      <c r="A5962" s="55">
        <v>22.170152999999999</v>
      </c>
      <c r="B5962" s="55">
        <v>-105.648965</v>
      </c>
    </row>
    <row r="5963" spans="1:2" x14ac:dyDescent="0.25">
      <c r="A5963" s="55">
        <v>22.173873</v>
      </c>
      <c r="B5963" s="55">
        <v>-105.657589</v>
      </c>
    </row>
    <row r="5964" spans="1:2" x14ac:dyDescent="0.25">
      <c r="A5964" s="55">
        <v>22.177592000000001</v>
      </c>
      <c r="B5964" s="55">
        <v>-105.66592300000001</v>
      </c>
    </row>
    <row r="5965" spans="1:2" x14ac:dyDescent="0.25">
      <c r="A5965" s="55">
        <v>22.181311000000001</v>
      </c>
      <c r="B5965" s="55">
        <v>-105.672246</v>
      </c>
    </row>
    <row r="5966" spans="1:2" x14ac:dyDescent="0.25">
      <c r="A5966" s="55">
        <v>22.185030000000001</v>
      </c>
      <c r="B5966" s="55">
        <v>-105.679913</v>
      </c>
    </row>
    <row r="5967" spans="1:2" x14ac:dyDescent="0.25">
      <c r="A5967" s="55">
        <v>22.188749000000001</v>
      </c>
      <c r="B5967" s="55">
        <v>-105.685804</v>
      </c>
    </row>
    <row r="5968" spans="1:2" x14ac:dyDescent="0.25">
      <c r="A5968" s="55">
        <v>22.192468999999999</v>
      </c>
      <c r="B5968" s="55">
        <v>-105.690365</v>
      </c>
    </row>
    <row r="5969" spans="1:2" x14ac:dyDescent="0.25">
      <c r="A5969" s="55">
        <v>22.196187999999999</v>
      </c>
      <c r="B5969" s="55">
        <v>-105.69596900000001</v>
      </c>
    </row>
    <row r="5970" spans="1:2" x14ac:dyDescent="0.25">
      <c r="A5970" s="55">
        <v>22.199907</v>
      </c>
      <c r="B5970" s="55">
        <v>-105.70089299999999</v>
      </c>
    </row>
    <row r="5971" spans="1:2" x14ac:dyDescent="0.25">
      <c r="A5971" s="55">
        <v>22.203626</v>
      </c>
      <c r="B5971" s="55">
        <v>-105.702665</v>
      </c>
    </row>
    <row r="5972" spans="1:2" x14ac:dyDescent="0.25">
      <c r="A5972" s="55">
        <v>22.207345</v>
      </c>
      <c r="B5972" s="55">
        <v>-105.70415300000001</v>
      </c>
    </row>
    <row r="5973" spans="1:2" x14ac:dyDescent="0.25">
      <c r="A5973" s="55">
        <v>22.211065000000001</v>
      </c>
      <c r="B5973" s="55">
        <v>-105.70437800000001</v>
      </c>
    </row>
    <row r="5974" spans="1:2" x14ac:dyDescent="0.25">
      <c r="A5974" s="55">
        <v>22.214784000000002</v>
      </c>
      <c r="B5974" s="55">
        <v>-105.705145</v>
      </c>
    </row>
    <row r="5975" spans="1:2" x14ac:dyDescent="0.25">
      <c r="A5975" s="55">
        <v>22.218502999999998</v>
      </c>
      <c r="B5975" s="55">
        <v>-105.70344</v>
      </c>
    </row>
    <row r="5976" spans="1:2" x14ac:dyDescent="0.25">
      <c r="A5976" s="55">
        <v>22.222221999999999</v>
      </c>
      <c r="B5976" s="55">
        <v>-105.70142199999999</v>
      </c>
    </row>
    <row r="5977" spans="1:2" x14ac:dyDescent="0.25">
      <c r="A5977" s="55">
        <v>22.225940999999999</v>
      </c>
      <c r="B5977" s="55">
        <v>-105.701041</v>
      </c>
    </row>
    <row r="5978" spans="1:2" x14ac:dyDescent="0.25">
      <c r="A5978" s="55">
        <v>22.229661</v>
      </c>
      <c r="B5978" s="55">
        <v>-105.69798900000001</v>
      </c>
    </row>
    <row r="5979" spans="1:2" x14ac:dyDescent="0.25">
      <c r="A5979" s="55">
        <v>22.23338</v>
      </c>
      <c r="B5979" s="55">
        <v>-105.695823</v>
      </c>
    </row>
    <row r="5980" spans="1:2" x14ac:dyDescent="0.25">
      <c r="A5980" s="55">
        <v>22.237099000000001</v>
      </c>
      <c r="B5980" s="55">
        <v>-105.68920799999999</v>
      </c>
    </row>
    <row r="5981" spans="1:2" x14ac:dyDescent="0.25">
      <c r="A5981" s="55">
        <v>22.240818000000001</v>
      </c>
      <c r="B5981" s="55">
        <v>-105.68062399999999</v>
      </c>
    </row>
    <row r="5982" spans="1:2" x14ac:dyDescent="0.25">
      <c r="A5982" s="55">
        <v>22.244537000000001</v>
      </c>
      <c r="B5982" s="55">
        <v>-105.67092100000001</v>
      </c>
    </row>
    <row r="5983" spans="1:2" x14ac:dyDescent="0.25">
      <c r="A5983" s="55">
        <v>22.248256999999999</v>
      </c>
      <c r="B5983" s="55">
        <v>-105.664655</v>
      </c>
    </row>
    <row r="5984" spans="1:2" x14ac:dyDescent="0.25">
      <c r="A5984" s="55">
        <v>22.251975999999999</v>
      </c>
      <c r="B5984" s="55">
        <v>-105.654887</v>
      </c>
    </row>
    <row r="5985" spans="1:2" x14ac:dyDescent="0.25">
      <c r="A5985" s="55">
        <v>22.255694999999999</v>
      </c>
      <c r="B5985" s="55">
        <v>-105.64069600000001</v>
      </c>
    </row>
    <row r="5986" spans="1:2" x14ac:dyDescent="0.25">
      <c r="A5986" s="55">
        <v>22.259414</v>
      </c>
      <c r="B5986" s="55">
        <v>-105.628844</v>
      </c>
    </row>
    <row r="5987" spans="1:2" x14ac:dyDescent="0.25">
      <c r="A5987" s="55">
        <v>22.263133</v>
      </c>
      <c r="B5987" s="55">
        <v>-105.61631</v>
      </c>
    </row>
    <row r="5988" spans="1:2" x14ac:dyDescent="0.25">
      <c r="A5988" s="55">
        <v>22.266853000000001</v>
      </c>
      <c r="B5988" s="55">
        <v>-105.603857</v>
      </c>
    </row>
    <row r="5989" spans="1:2" x14ac:dyDescent="0.25">
      <c r="A5989" s="55">
        <v>22.270572000000001</v>
      </c>
      <c r="B5989" s="55">
        <v>-105.589332</v>
      </c>
    </row>
    <row r="5990" spans="1:2" x14ac:dyDescent="0.25">
      <c r="A5990" s="55">
        <v>22.274291000000002</v>
      </c>
      <c r="B5990" s="55">
        <v>-105.571789</v>
      </c>
    </row>
    <row r="5991" spans="1:2" x14ac:dyDescent="0.25">
      <c r="A5991" s="55">
        <v>22.278009999999998</v>
      </c>
      <c r="B5991" s="55">
        <v>-105.550303</v>
      </c>
    </row>
    <row r="5992" spans="1:2" x14ac:dyDescent="0.25">
      <c r="A5992" s="55">
        <v>22.281728999999999</v>
      </c>
      <c r="B5992" s="55">
        <v>-105.531299</v>
      </c>
    </row>
    <row r="5993" spans="1:2" x14ac:dyDescent="0.25">
      <c r="A5993" s="55">
        <v>22.285449</v>
      </c>
      <c r="B5993" s="55">
        <v>-105.51133299999999</v>
      </c>
    </row>
    <row r="5994" spans="1:2" x14ac:dyDescent="0.25">
      <c r="A5994" s="55">
        <v>22.289168</v>
      </c>
      <c r="B5994" s="55">
        <v>-105.491046</v>
      </c>
    </row>
    <row r="5995" spans="1:2" x14ac:dyDescent="0.25">
      <c r="A5995" s="55">
        <v>22.292887</v>
      </c>
      <c r="B5995" s="55">
        <v>-105.46960300000001</v>
      </c>
    </row>
    <row r="5996" spans="1:2" x14ac:dyDescent="0.25">
      <c r="A5996" s="55">
        <v>22.296606000000001</v>
      </c>
      <c r="B5996" s="55">
        <v>-105.448689</v>
      </c>
    </row>
    <row r="5997" spans="1:2" x14ac:dyDescent="0.25">
      <c r="A5997" s="55">
        <v>22.300325000000001</v>
      </c>
      <c r="B5997" s="55">
        <v>-105.427052</v>
      </c>
    </row>
    <row r="5998" spans="1:2" x14ac:dyDescent="0.25">
      <c r="A5998" s="55">
        <v>22.304044999999999</v>
      </c>
      <c r="B5998" s="55">
        <v>-105.403931</v>
      </c>
    </row>
    <row r="5999" spans="1:2" x14ac:dyDescent="0.25">
      <c r="A5999" s="55">
        <v>22.307763999999999</v>
      </c>
      <c r="B5999" s="55">
        <v>-105.378433</v>
      </c>
    </row>
    <row r="6000" spans="1:2" x14ac:dyDescent="0.25">
      <c r="A6000" s="55">
        <v>22.311482999999999</v>
      </c>
      <c r="B6000" s="55">
        <v>-105.353855</v>
      </c>
    </row>
    <row r="6001" spans="1:2" x14ac:dyDescent="0.25">
      <c r="A6001" s="55">
        <v>22.315201999999999</v>
      </c>
      <c r="B6001" s="55">
        <v>-105.33066700000001</v>
      </c>
    </row>
    <row r="6002" spans="1:2" x14ac:dyDescent="0.25">
      <c r="A6002" s="55">
        <v>22.318921</v>
      </c>
      <c r="B6002" s="55">
        <v>-105.309083</v>
      </c>
    </row>
    <row r="6003" spans="1:2" x14ac:dyDescent="0.25">
      <c r="A6003" s="55">
        <v>22.322641000000001</v>
      </c>
      <c r="B6003" s="55">
        <v>-105.28655999999999</v>
      </c>
    </row>
    <row r="6004" spans="1:2" x14ac:dyDescent="0.25">
      <c r="A6004" s="55">
        <v>22.326360000000001</v>
      </c>
      <c r="B6004" s="55">
        <v>-105.26306</v>
      </c>
    </row>
    <row r="6005" spans="1:2" x14ac:dyDescent="0.25">
      <c r="A6005" s="55">
        <v>22.330079000000001</v>
      </c>
      <c r="B6005" s="55">
        <v>-105.240031</v>
      </c>
    </row>
    <row r="6006" spans="1:2" x14ac:dyDescent="0.25">
      <c r="A6006" s="55">
        <v>22.333798000000002</v>
      </c>
      <c r="B6006" s="55">
        <v>-105.21982</v>
      </c>
    </row>
    <row r="6007" spans="1:2" x14ac:dyDescent="0.25">
      <c r="A6007" s="55">
        <v>22.337516999999998</v>
      </c>
      <c r="B6007" s="55">
        <v>-105.198126</v>
      </c>
    </row>
    <row r="6008" spans="1:2" x14ac:dyDescent="0.25">
      <c r="A6008" s="55">
        <v>22.341237</v>
      </c>
      <c r="B6008" s="55">
        <v>-105.176119</v>
      </c>
    </row>
    <row r="6009" spans="1:2" x14ac:dyDescent="0.25">
      <c r="A6009" s="55">
        <v>22.344956</v>
      </c>
      <c r="B6009" s="55">
        <v>-105.157196</v>
      </c>
    </row>
    <row r="6010" spans="1:2" x14ac:dyDescent="0.25">
      <c r="A6010" s="55">
        <v>22.348675</v>
      </c>
      <c r="B6010" s="55">
        <v>-105.139242</v>
      </c>
    </row>
    <row r="6011" spans="1:2" x14ac:dyDescent="0.25">
      <c r="A6011" s="55">
        <v>22.352394</v>
      </c>
      <c r="B6011" s="55">
        <v>-105.124309</v>
      </c>
    </row>
    <row r="6012" spans="1:2" x14ac:dyDescent="0.25">
      <c r="A6012" s="55">
        <v>22.356113000000001</v>
      </c>
      <c r="B6012" s="55">
        <v>-105.11008200000001</v>
      </c>
    </row>
    <row r="6013" spans="1:2" x14ac:dyDescent="0.25">
      <c r="A6013" s="55">
        <v>22.359832999999998</v>
      </c>
      <c r="B6013" s="55">
        <v>-105.094424</v>
      </c>
    </row>
    <row r="6014" spans="1:2" x14ac:dyDescent="0.25">
      <c r="A6014" s="55">
        <v>22.363551999999999</v>
      </c>
      <c r="B6014" s="55">
        <v>-105.078377</v>
      </c>
    </row>
    <row r="6015" spans="1:2" x14ac:dyDescent="0.25">
      <c r="A6015" s="55">
        <v>22.367270999999999</v>
      </c>
      <c r="B6015" s="55">
        <v>-105.061435</v>
      </c>
    </row>
    <row r="6016" spans="1:2" x14ac:dyDescent="0.25">
      <c r="A6016" s="55">
        <v>22.370989999999999</v>
      </c>
      <c r="B6016" s="55">
        <v>-105.047169</v>
      </c>
    </row>
    <row r="6017" spans="1:2" x14ac:dyDescent="0.25">
      <c r="A6017" s="55">
        <v>22.374708999999999</v>
      </c>
      <c r="B6017" s="55">
        <v>-105.035554</v>
      </c>
    </row>
    <row r="6018" spans="1:2" x14ac:dyDescent="0.25">
      <c r="A6018" s="55">
        <v>22.378429000000001</v>
      </c>
      <c r="B6018" s="55">
        <v>-105.024669</v>
      </c>
    </row>
    <row r="6019" spans="1:2" x14ac:dyDescent="0.25">
      <c r="A6019" s="55">
        <v>22.382148000000001</v>
      </c>
      <c r="B6019" s="55">
        <v>-105.014808</v>
      </c>
    </row>
    <row r="6020" spans="1:2" x14ac:dyDescent="0.25">
      <c r="A6020" s="55">
        <v>22.385867000000001</v>
      </c>
      <c r="B6020" s="55">
        <v>-105.00564</v>
      </c>
    </row>
    <row r="6021" spans="1:2" x14ac:dyDescent="0.25">
      <c r="A6021" s="55">
        <v>22.389586000000001</v>
      </c>
      <c r="B6021" s="55">
        <v>-104.998566</v>
      </c>
    </row>
    <row r="6022" spans="1:2" x14ac:dyDescent="0.25">
      <c r="A6022" s="55">
        <v>22.393305000000002</v>
      </c>
      <c r="B6022" s="55">
        <v>-104.99260200000001</v>
      </c>
    </row>
    <row r="6023" spans="1:2" x14ac:dyDescent="0.25">
      <c r="A6023" s="55">
        <v>22.397024999999999</v>
      </c>
      <c r="B6023" s="55">
        <v>-104.98611200000001</v>
      </c>
    </row>
    <row r="6024" spans="1:2" x14ac:dyDescent="0.25">
      <c r="A6024" s="55">
        <v>22.400744</v>
      </c>
      <c r="B6024" s="55">
        <v>-104.981701</v>
      </c>
    </row>
    <row r="6025" spans="1:2" x14ac:dyDescent="0.25">
      <c r="A6025" s="55">
        <v>22.404463</v>
      </c>
      <c r="B6025" s="55">
        <v>-104.978414</v>
      </c>
    </row>
    <row r="6026" spans="1:2" x14ac:dyDescent="0.25">
      <c r="A6026" s="55">
        <v>22.408182</v>
      </c>
      <c r="B6026" s="55">
        <v>-104.97448900000001</v>
      </c>
    </row>
    <row r="6027" spans="1:2" x14ac:dyDescent="0.25">
      <c r="A6027" s="55">
        <v>22.411901</v>
      </c>
      <c r="B6027" s="55">
        <v>-104.97279899999999</v>
      </c>
    </row>
    <row r="6028" spans="1:2" x14ac:dyDescent="0.25">
      <c r="A6028" s="55">
        <v>22.415621000000002</v>
      </c>
      <c r="B6028" s="55">
        <v>-104.96854399999999</v>
      </c>
    </row>
    <row r="6029" spans="1:2" x14ac:dyDescent="0.25">
      <c r="A6029" s="55">
        <v>22.419339999999998</v>
      </c>
      <c r="B6029" s="55">
        <v>-104.966573</v>
      </c>
    </row>
    <row r="6030" spans="1:2" x14ac:dyDescent="0.25">
      <c r="A6030" s="55">
        <v>22.423058999999999</v>
      </c>
      <c r="B6030" s="55">
        <v>-104.967536</v>
      </c>
    </row>
    <row r="6031" spans="1:2" x14ac:dyDescent="0.25">
      <c r="A6031" s="55">
        <v>22.426777999999999</v>
      </c>
      <c r="B6031" s="55">
        <v>-104.966256</v>
      </c>
    </row>
    <row r="6032" spans="1:2" x14ac:dyDescent="0.25">
      <c r="A6032" s="55">
        <v>22.430496999999999</v>
      </c>
      <c r="B6032" s="55">
        <v>-104.964642</v>
      </c>
    </row>
    <row r="6033" spans="1:2" x14ac:dyDescent="0.25">
      <c r="A6033" s="55">
        <v>22.434217</v>
      </c>
      <c r="B6033" s="55">
        <v>-104.964754</v>
      </c>
    </row>
    <row r="6034" spans="1:2" x14ac:dyDescent="0.25">
      <c r="A6034" s="55">
        <v>22.437936000000001</v>
      </c>
      <c r="B6034" s="55">
        <v>-104.96505500000001</v>
      </c>
    </row>
    <row r="6035" spans="1:2" x14ac:dyDescent="0.25">
      <c r="A6035" s="55">
        <v>22.441655000000001</v>
      </c>
      <c r="B6035" s="55">
        <v>-104.965096</v>
      </c>
    </row>
    <row r="6036" spans="1:2" x14ac:dyDescent="0.25">
      <c r="A6036" s="55">
        <v>22.445374000000001</v>
      </c>
      <c r="B6036" s="55">
        <v>-104.965459</v>
      </c>
    </row>
    <row r="6037" spans="1:2" x14ac:dyDescent="0.25">
      <c r="A6037" s="55">
        <v>22.449093000000001</v>
      </c>
      <c r="B6037" s="55">
        <v>-104.96720500000001</v>
      </c>
    </row>
    <row r="6038" spans="1:2" x14ac:dyDescent="0.25">
      <c r="A6038" s="55">
        <v>22.452812999999999</v>
      </c>
      <c r="B6038" s="55">
        <v>-104.96985599999999</v>
      </c>
    </row>
    <row r="6039" spans="1:2" x14ac:dyDescent="0.25">
      <c r="A6039" s="55">
        <v>22.456531999999999</v>
      </c>
      <c r="B6039" s="55">
        <v>-104.969915</v>
      </c>
    </row>
    <row r="6040" spans="1:2" x14ac:dyDescent="0.25">
      <c r="A6040" s="55">
        <v>22.460251</v>
      </c>
      <c r="B6040" s="55">
        <v>-104.96695699999999</v>
      </c>
    </row>
    <row r="6041" spans="1:2" x14ac:dyDescent="0.25">
      <c r="A6041" s="55">
        <v>22.46397</v>
      </c>
      <c r="B6041" s="55">
        <v>-104.96422699999999</v>
      </c>
    </row>
    <row r="6042" spans="1:2" x14ac:dyDescent="0.25">
      <c r="A6042" s="55">
        <v>22.467689</v>
      </c>
      <c r="B6042" s="55">
        <v>-104.96279199999999</v>
      </c>
    </row>
    <row r="6043" spans="1:2" x14ac:dyDescent="0.25">
      <c r="A6043" s="55">
        <v>22.471409000000001</v>
      </c>
      <c r="B6043" s="55">
        <v>-104.961207</v>
      </c>
    </row>
    <row r="6044" spans="1:2" x14ac:dyDescent="0.25">
      <c r="A6044" s="55">
        <v>22.475128000000002</v>
      </c>
      <c r="B6044" s="55">
        <v>-104.95887399999999</v>
      </c>
    </row>
    <row r="6045" spans="1:2" x14ac:dyDescent="0.25">
      <c r="A6045" s="55">
        <v>22.478846999999998</v>
      </c>
      <c r="B6045" s="55">
        <v>-104.95447</v>
      </c>
    </row>
    <row r="6046" spans="1:2" x14ac:dyDescent="0.25">
      <c r="A6046" s="55">
        <v>22.482565999999998</v>
      </c>
      <c r="B6046" s="55">
        <v>-104.95132099999999</v>
      </c>
    </row>
    <row r="6047" spans="1:2" x14ac:dyDescent="0.25">
      <c r="A6047" s="55">
        <v>22.486284999999999</v>
      </c>
      <c r="B6047" s="55">
        <v>-104.950693</v>
      </c>
    </row>
    <row r="6048" spans="1:2" x14ac:dyDescent="0.25">
      <c r="A6048" s="55">
        <v>22.490005</v>
      </c>
      <c r="B6048" s="55">
        <v>-104.947897</v>
      </c>
    </row>
    <row r="6049" spans="1:2" x14ac:dyDescent="0.25">
      <c r="A6049" s="55">
        <v>22.493724</v>
      </c>
      <c r="B6049" s="55">
        <v>-104.94214599999999</v>
      </c>
    </row>
    <row r="6050" spans="1:2" x14ac:dyDescent="0.25">
      <c r="A6050" s="55">
        <v>22.497443000000001</v>
      </c>
      <c r="B6050" s="55">
        <v>-104.93741</v>
      </c>
    </row>
    <row r="6051" spans="1:2" x14ac:dyDescent="0.25">
      <c r="A6051" s="55">
        <v>22.501162000000001</v>
      </c>
      <c r="B6051" s="55">
        <v>-104.93203</v>
      </c>
    </row>
    <row r="6052" spans="1:2" x14ac:dyDescent="0.25">
      <c r="A6052" s="55">
        <v>22.504881000000001</v>
      </c>
      <c r="B6052" s="55">
        <v>-104.92865500000001</v>
      </c>
    </row>
    <row r="6053" spans="1:2" x14ac:dyDescent="0.25">
      <c r="A6053" s="55">
        <v>22.508600999999999</v>
      </c>
      <c r="B6053" s="55">
        <v>-104.926811</v>
      </c>
    </row>
    <row r="6054" spans="1:2" x14ac:dyDescent="0.25">
      <c r="A6054" s="55">
        <v>22.512319999999999</v>
      </c>
      <c r="B6054" s="55">
        <v>-104.92281199999999</v>
      </c>
    </row>
    <row r="6055" spans="1:2" x14ac:dyDescent="0.25">
      <c r="A6055" s="55">
        <v>22.516038999999999</v>
      </c>
      <c r="B6055" s="55">
        <v>-104.918637</v>
      </c>
    </row>
    <row r="6056" spans="1:2" x14ac:dyDescent="0.25">
      <c r="A6056" s="55">
        <v>22.519757999999999</v>
      </c>
      <c r="B6056" s="55">
        <v>-104.915588</v>
      </c>
    </row>
    <row r="6057" spans="1:2" x14ac:dyDescent="0.25">
      <c r="A6057" s="55">
        <v>22.523477</v>
      </c>
      <c r="B6057" s="55">
        <v>-104.911556</v>
      </c>
    </row>
    <row r="6058" spans="1:2" x14ac:dyDescent="0.25">
      <c r="A6058" s="55">
        <v>22.527197000000001</v>
      </c>
      <c r="B6058" s="55">
        <v>-104.909789</v>
      </c>
    </row>
    <row r="6059" spans="1:2" x14ac:dyDescent="0.25">
      <c r="A6059" s="55">
        <v>22.530916000000001</v>
      </c>
      <c r="B6059" s="55">
        <v>-104.906297</v>
      </c>
    </row>
    <row r="6060" spans="1:2" x14ac:dyDescent="0.25">
      <c r="A6060" s="55">
        <v>22.534635000000002</v>
      </c>
      <c r="B6060" s="55">
        <v>-104.906175</v>
      </c>
    </row>
    <row r="6061" spans="1:2" x14ac:dyDescent="0.25">
      <c r="A6061" s="55">
        <v>22.538354000000002</v>
      </c>
      <c r="B6061" s="55">
        <v>-104.904494</v>
      </c>
    </row>
    <row r="6062" spans="1:2" x14ac:dyDescent="0.25">
      <c r="A6062" s="55">
        <v>22.542072999999998</v>
      </c>
      <c r="B6062" s="55">
        <v>-104.903115</v>
      </c>
    </row>
    <row r="6063" spans="1:2" x14ac:dyDescent="0.25">
      <c r="A6063" s="55">
        <v>22.545793</v>
      </c>
      <c r="B6063" s="55">
        <v>-104.900493</v>
      </c>
    </row>
    <row r="6064" spans="1:2" x14ac:dyDescent="0.25">
      <c r="A6064" s="55">
        <v>22.549512</v>
      </c>
      <c r="B6064" s="55">
        <v>-104.89922799999999</v>
      </c>
    </row>
    <row r="6065" spans="1:2" x14ac:dyDescent="0.25">
      <c r="A6065" s="55">
        <v>22.553231</v>
      </c>
      <c r="B6065" s="55">
        <v>-104.897097</v>
      </c>
    </row>
    <row r="6066" spans="1:2" x14ac:dyDescent="0.25">
      <c r="A6066" s="55">
        <v>22.556950000000001</v>
      </c>
      <c r="B6066" s="55">
        <v>-104.897713</v>
      </c>
    </row>
    <row r="6067" spans="1:2" x14ac:dyDescent="0.25">
      <c r="A6067" s="55">
        <v>22.560669000000001</v>
      </c>
      <c r="B6067" s="55">
        <v>-104.898016</v>
      </c>
    </row>
    <row r="6068" spans="1:2" x14ac:dyDescent="0.25">
      <c r="A6068" s="55">
        <v>22.564388999999998</v>
      </c>
      <c r="B6068" s="55">
        <v>-104.89895300000001</v>
      </c>
    </row>
    <row r="6069" spans="1:2" x14ac:dyDescent="0.25">
      <c r="A6069" s="55">
        <v>22.568107999999999</v>
      </c>
      <c r="B6069" s="55">
        <v>-104.89780500000001</v>
      </c>
    </row>
    <row r="6070" spans="1:2" x14ac:dyDescent="0.25">
      <c r="A6070" s="55">
        <v>22.571826999999999</v>
      </c>
      <c r="B6070" s="55">
        <v>-104.89981</v>
      </c>
    </row>
    <row r="6071" spans="1:2" x14ac:dyDescent="0.25">
      <c r="A6071" s="55">
        <v>22.575545999999999</v>
      </c>
      <c r="B6071" s="55">
        <v>-104.901709</v>
      </c>
    </row>
    <row r="6072" spans="1:2" x14ac:dyDescent="0.25">
      <c r="A6072" s="55">
        <v>22.579264999999999</v>
      </c>
      <c r="B6072" s="55">
        <v>-104.902011</v>
      </c>
    </row>
    <row r="6073" spans="1:2" x14ac:dyDescent="0.25">
      <c r="A6073" s="55">
        <v>22.582985000000001</v>
      </c>
      <c r="B6073" s="55">
        <v>-104.901037</v>
      </c>
    </row>
    <row r="6074" spans="1:2" x14ac:dyDescent="0.25">
      <c r="A6074" s="55">
        <v>22.586704000000001</v>
      </c>
      <c r="B6074" s="55">
        <v>-104.89992599999999</v>
      </c>
    </row>
    <row r="6075" spans="1:2" x14ac:dyDescent="0.25">
      <c r="A6075" s="55">
        <v>22.590423000000001</v>
      </c>
      <c r="B6075" s="55">
        <v>-104.898946</v>
      </c>
    </row>
    <row r="6076" spans="1:2" x14ac:dyDescent="0.25">
      <c r="A6076" s="55">
        <v>22.594142000000002</v>
      </c>
      <c r="B6076" s="55">
        <v>-104.901158</v>
      </c>
    </row>
    <row r="6077" spans="1:2" x14ac:dyDescent="0.25">
      <c r="A6077" s="55">
        <v>22.597861000000002</v>
      </c>
      <c r="B6077" s="55">
        <v>-104.90507599999999</v>
      </c>
    </row>
    <row r="6078" spans="1:2" x14ac:dyDescent="0.25">
      <c r="A6078" s="55">
        <v>22.601580999999999</v>
      </c>
      <c r="B6078" s="55">
        <v>-104.905389</v>
      </c>
    </row>
    <row r="6079" spans="1:2" x14ac:dyDescent="0.25">
      <c r="A6079" s="55">
        <v>22.6053</v>
      </c>
      <c r="B6079" s="55">
        <v>-104.904625</v>
      </c>
    </row>
    <row r="6080" spans="1:2" x14ac:dyDescent="0.25">
      <c r="A6080" s="55">
        <v>22.609019</v>
      </c>
      <c r="B6080" s="55">
        <v>-104.904471</v>
      </c>
    </row>
    <row r="6081" spans="1:2" x14ac:dyDescent="0.25">
      <c r="A6081" s="55">
        <v>22.612738</v>
      </c>
      <c r="B6081" s="55">
        <v>-104.90325300000001</v>
      </c>
    </row>
    <row r="6082" spans="1:2" x14ac:dyDescent="0.25">
      <c r="A6082" s="55">
        <v>22.616457</v>
      </c>
      <c r="B6082" s="55">
        <v>-104.901878</v>
      </c>
    </row>
    <row r="6083" spans="1:2" x14ac:dyDescent="0.25">
      <c r="A6083" s="55">
        <v>22.620177000000002</v>
      </c>
      <c r="B6083" s="55">
        <v>-104.900972</v>
      </c>
    </row>
    <row r="6084" spans="1:2" x14ac:dyDescent="0.25">
      <c r="A6084" s="55">
        <v>22.623895999999998</v>
      </c>
      <c r="B6084" s="55">
        <v>-104.902308</v>
      </c>
    </row>
    <row r="6085" spans="1:2" x14ac:dyDescent="0.25">
      <c r="A6085" s="55">
        <v>22.627614999999999</v>
      </c>
      <c r="B6085" s="55">
        <v>-104.903516</v>
      </c>
    </row>
    <row r="6086" spans="1:2" x14ac:dyDescent="0.25">
      <c r="A6086" s="55">
        <v>22.631333999999999</v>
      </c>
      <c r="B6086" s="55">
        <v>-104.902297</v>
      </c>
    </row>
    <row r="6087" spans="1:2" x14ac:dyDescent="0.25">
      <c r="A6087" s="55">
        <v>22.635052999999999</v>
      </c>
      <c r="B6087" s="55">
        <v>-104.898033</v>
      </c>
    </row>
    <row r="6088" spans="1:2" x14ac:dyDescent="0.25">
      <c r="A6088" s="55">
        <v>22.638773</v>
      </c>
      <c r="B6088" s="55">
        <v>-104.891867</v>
      </c>
    </row>
    <row r="6089" spans="1:2" x14ac:dyDescent="0.25">
      <c r="A6089" s="55">
        <v>22.642492000000001</v>
      </c>
      <c r="B6089" s="55">
        <v>-104.885969</v>
      </c>
    </row>
    <row r="6090" spans="1:2" x14ac:dyDescent="0.25">
      <c r="A6090" s="55">
        <v>22.646211000000001</v>
      </c>
      <c r="B6090" s="55">
        <v>-104.880786</v>
      </c>
    </row>
    <row r="6091" spans="1:2" x14ac:dyDescent="0.25">
      <c r="A6091" s="55">
        <v>22.649930000000001</v>
      </c>
      <c r="B6091" s="55">
        <v>-104.87425</v>
      </c>
    </row>
    <row r="6092" spans="1:2" x14ac:dyDescent="0.25">
      <c r="A6092" s="55">
        <v>22.653649000000001</v>
      </c>
      <c r="B6092" s="55">
        <v>-104.866821</v>
      </c>
    </row>
    <row r="6093" spans="1:2" x14ac:dyDescent="0.25">
      <c r="A6093" s="55">
        <v>22.657368999999999</v>
      </c>
      <c r="B6093" s="55">
        <v>-104.86003100000001</v>
      </c>
    </row>
    <row r="6094" spans="1:2" x14ac:dyDescent="0.25">
      <c r="A6094" s="55">
        <v>22.661087999999999</v>
      </c>
      <c r="B6094" s="55">
        <v>-104.85473399999999</v>
      </c>
    </row>
    <row r="6095" spans="1:2" x14ac:dyDescent="0.25">
      <c r="A6095" s="55">
        <v>22.664807</v>
      </c>
      <c r="B6095" s="55">
        <v>-104.847458</v>
      </c>
    </row>
    <row r="6096" spans="1:2" x14ac:dyDescent="0.25">
      <c r="A6096" s="55">
        <v>22.668526</v>
      </c>
      <c r="B6096" s="55">
        <v>-104.840182</v>
      </c>
    </row>
    <row r="6097" spans="1:2" x14ac:dyDescent="0.25">
      <c r="A6097" s="55">
        <v>22.672245</v>
      </c>
      <c r="B6097" s="55">
        <v>-104.83029399999999</v>
      </c>
    </row>
    <row r="6098" spans="1:2" x14ac:dyDescent="0.25">
      <c r="A6098" s="55">
        <v>22.675965000000001</v>
      </c>
      <c r="B6098" s="55">
        <v>-104.820296</v>
      </c>
    </row>
    <row r="6099" spans="1:2" x14ac:dyDescent="0.25">
      <c r="A6099" s="55">
        <v>22.679684000000002</v>
      </c>
      <c r="B6099" s="55">
        <v>-104.811089</v>
      </c>
    </row>
    <row r="6100" spans="1:2" x14ac:dyDescent="0.25">
      <c r="A6100" s="55">
        <v>22.683402999999998</v>
      </c>
      <c r="B6100" s="55">
        <v>-104.802092</v>
      </c>
    </row>
    <row r="6101" spans="1:2" x14ac:dyDescent="0.25">
      <c r="A6101" s="55">
        <v>22.687121999999999</v>
      </c>
      <c r="B6101" s="55">
        <v>-104.797335</v>
      </c>
    </row>
    <row r="6102" spans="1:2" x14ac:dyDescent="0.25">
      <c r="A6102" s="55">
        <v>22.690840999999999</v>
      </c>
      <c r="B6102" s="55">
        <v>-104.790246</v>
      </c>
    </row>
    <row r="6103" spans="1:2" x14ac:dyDescent="0.25">
      <c r="A6103" s="55">
        <v>22.694561</v>
      </c>
      <c r="B6103" s="55">
        <v>-104.77911</v>
      </c>
    </row>
    <row r="6104" spans="1:2" x14ac:dyDescent="0.25">
      <c r="A6104" s="55">
        <v>22.69828</v>
      </c>
      <c r="B6104" s="55">
        <v>-104.77012999999999</v>
      </c>
    </row>
    <row r="6105" spans="1:2" x14ac:dyDescent="0.25">
      <c r="A6105" s="55">
        <v>22.701999000000001</v>
      </c>
      <c r="B6105" s="55">
        <v>-104.762123</v>
      </c>
    </row>
    <row r="6106" spans="1:2" x14ac:dyDescent="0.25">
      <c r="A6106" s="55">
        <v>22.705718000000001</v>
      </c>
      <c r="B6106" s="55">
        <v>-104.75363299999999</v>
      </c>
    </row>
    <row r="6107" spans="1:2" x14ac:dyDescent="0.25">
      <c r="A6107" s="55">
        <v>22.709437000000001</v>
      </c>
      <c r="B6107" s="55">
        <v>-104.74337300000001</v>
      </c>
    </row>
    <row r="6108" spans="1:2" x14ac:dyDescent="0.25">
      <c r="A6108" s="55">
        <v>22.713156999999999</v>
      </c>
      <c r="B6108" s="55">
        <v>-104.73454</v>
      </c>
    </row>
    <row r="6109" spans="1:2" x14ac:dyDescent="0.25">
      <c r="A6109" s="55">
        <v>22.716875999999999</v>
      </c>
      <c r="B6109" s="55">
        <v>-104.729214</v>
      </c>
    </row>
    <row r="6110" spans="1:2" x14ac:dyDescent="0.25">
      <c r="A6110" s="55">
        <v>22.720594999999999</v>
      </c>
      <c r="B6110" s="55">
        <v>-104.724115</v>
      </c>
    </row>
    <row r="6111" spans="1:2" x14ac:dyDescent="0.25">
      <c r="A6111" s="55">
        <v>22.724314</v>
      </c>
      <c r="B6111" s="55">
        <v>-104.717826</v>
      </c>
    </row>
    <row r="6112" spans="1:2" x14ac:dyDescent="0.25">
      <c r="A6112" s="55">
        <v>22.728033</v>
      </c>
      <c r="B6112" s="55">
        <v>-104.71307</v>
      </c>
    </row>
    <row r="6113" spans="1:2" x14ac:dyDescent="0.25">
      <c r="A6113" s="55">
        <v>22.731753000000001</v>
      </c>
      <c r="B6113" s="55">
        <v>-104.70965099999999</v>
      </c>
    </row>
    <row r="6114" spans="1:2" x14ac:dyDescent="0.25">
      <c r="A6114" s="55">
        <v>22.735472000000001</v>
      </c>
      <c r="B6114" s="55">
        <v>-104.707155</v>
      </c>
    </row>
    <row r="6115" spans="1:2" x14ac:dyDescent="0.25">
      <c r="A6115" s="55">
        <v>22.739191000000002</v>
      </c>
      <c r="B6115" s="55">
        <v>-104.703357</v>
      </c>
    </row>
    <row r="6116" spans="1:2" x14ac:dyDescent="0.25">
      <c r="A6116" s="55">
        <v>22.742909999999998</v>
      </c>
      <c r="B6116" s="55">
        <v>-104.699111</v>
      </c>
    </row>
    <row r="6117" spans="1:2" x14ac:dyDescent="0.25">
      <c r="A6117" s="55">
        <v>22.746628999999999</v>
      </c>
      <c r="B6117" s="55">
        <v>-104.698892</v>
      </c>
    </row>
    <row r="6118" spans="1:2" x14ac:dyDescent="0.25">
      <c r="A6118" s="55">
        <v>22.750349</v>
      </c>
      <c r="B6118" s="55">
        <v>-104.69929999999999</v>
      </c>
    </row>
    <row r="6119" spans="1:2" x14ac:dyDescent="0.25">
      <c r="A6119" s="55">
        <v>22.754068</v>
      </c>
      <c r="B6119" s="55">
        <v>-104.698245</v>
      </c>
    </row>
    <row r="6120" spans="1:2" x14ac:dyDescent="0.25">
      <c r="A6120" s="55">
        <v>22.757787</v>
      </c>
      <c r="B6120" s="55">
        <v>-104.699247</v>
      </c>
    </row>
    <row r="6121" spans="1:2" x14ac:dyDescent="0.25">
      <c r="A6121" s="55">
        <v>22.761506000000001</v>
      </c>
      <c r="B6121" s="55">
        <v>-104.701352</v>
      </c>
    </row>
    <row r="6122" spans="1:2" x14ac:dyDescent="0.25">
      <c r="A6122" s="55">
        <v>22.765225000000001</v>
      </c>
      <c r="B6122" s="55">
        <v>-104.70425400000001</v>
      </c>
    </row>
    <row r="6123" spans="1:2" x14ac:dyDescent="0.25">
      <c r="A6123" s="55">
        <v>22.768944999999999</v>
      </c>
      <c r="B6123" s="55">
        <v>-104.707604</v>
      </c>
    </row>
    <row r="6124" spans="1:2" x14ac:dyDescent="0.25">
      <c r="A6124" s="55">
        <v>22.772663999999999</v>
      </c>
      <c r="B6124" s="55">
        <v>-104.711012</v>
      </c>
    </row>
    <row r="6125" spans="1:2" x14ac:dyDescent="0.25">
      <c r="A6125" s="55">
        <v>22.776382999999999</v>
      </c>
      <c r="B6125" s="55">
        <v>-104.71699</v>
      </c>
    </row>
    <row r="6126" spans="1:2" x14ac:dyDescent="0.25">
      <c r="A6126" s="55">
        <v>22.780101999999999</v>
      </c>
      <c r="B6126" s="55">
        <v>-104.726052</v>
      </c>
    </row>
    <row r="6127" spans="1:2" x14ac:dyDescent="0.25">
      <c r="A6127" s="55">
        <v>22.783821</v>
      </c>
      <c r="B6127" s="55">
        <v>-104.73563</v>
      </c>
    </row>
    <row r="6128" spans="1:2" x14ac:dyDescent="0.25">
      <c r="A6128" s="55">
        <v>22.787541000000001</v>
      </c>
      <c r="B6128" s="55">
        <v>-104.743847</v>
      </c>
    </row>
    <row r="6129" spans="1:2" x14ac:dyDescent="0.25">
      <c r="A6129" s="55">
        <v>22.791260000000001</v>
      </c>
      <c r="B6129" s="55">
        <v>-104.75405600000001</v>
      </c>
    </row>
    <row r="6130" spans="1:2" x14ac:dyDescent="0.25">
      <c r="A6130" s="55">
        <v>22.794979000000001</v>
      </c>
      <c r="B6130" s="55">
        <v>-104.764292</v>
      </c>
    </row>
    <row r="6131" spans="1:2" x14ac:dyDescent="0.25">
      <c r="A6131" s="55">
        <v>22.798698000000002</v>
      </c>
      <c r="B6131" s="55">
        <v>-104.776465</v>
      </c>
    </row>
    <row r="6132" spans="1:2" x14ac:dyDescent="0.25">
      <c r="A6132" s="55">
        <v>22.802416999999998</v>
      </c>
      <c r="B6132" s="55">
        <v>-104.788601</v>
      </c>
    </row>
    <row r="6133" spans="1:2" x14ac:dyDescent="0.25">
      <c r="A6133" s="55">
        <v>22.806137</v>
      </c>
      <c r="B6133" s="55">
        <v>-104.799638</v>
      </c>
    </row>
    <row r="6134" spans="1:2" x14ac:dyDescent="0.25">
      <c r="A6134" s="55">
        <v>22.809856</v>
      </c>
      <c r="B6134" s="55">
        <v>-104.811643</v>
      </c>
    </row>
    <row r="6135" spans="1:2" x14ac:dyDescent="0.25">
      <c r="A6135" s="55">
        <v>22.813575</v>
      </c>
      <c r="B6135" s="55">
        <v>-104.825565</v>
      </c>
    </row>
    <row r="6136" spans="1:2" x14ac:dyDescent="0.25">
      <c r="A6136" s="55">
        <v>22.817294</v>
      </c>
      <c r="B6136" s="55">
        <v>-104.839102</v>
      </c>
    </row>
    <row r="6137" spans="1:2" x14ac:dyDescent="0.25">
      <c r="A6137" s="55">
        <v>22.821013000000001</v>
      </c>
      <c r="B6137" s="55">
        <v>-104.85431699999999</v>
      </c>
    </row>
    <row r="6138" spans="1:2" x14ac:dyDescent="0.25">
      <c r="A6138" s="55">
        <v>22.824732999999998</v>
      </c>
      <c r="B6138" s="55">
        <v>-104.867411</v>
      </c>
    </row>
    <row r="6139" spans="1:2" x14ac:dyDescent="0.25">
      <c r="A6139" s="55">
        <v>22.828451999999999</v>
      </c>
      <c r="B6139" s="55">
        <v>-104.879289</v>
      </c>
    </row>
    <row r="6140" spans="1:2" x14ac:dyDescent="0.25">
      <c r="A6140" s="55">
        <v>22.832170999999999</v>
      </c>
      <c r="B6140" s="55">
        <v>-104.89112299999999</v>
      </c>
    </row>
    <row r="6141" spans="1:2" x14ac:dyDescent="0.25">
      <c r="A6141" s="55">
        <v>22.835889999999999</v>
      </c>
      <c r="B6141" s="55">
        <v>-104.90539200000001</v>
      </c>
    </row>
    <row r="6142" spans="1:2" x14ac:dyDescent="0.25">
      <c r="A6142" s="55">
        <v>22.839608999999999</v>
      </c>
      <c r="B6142" s="55">
        <v>-104.918903</v>
      </c>
    </row>
    <row r="6143" spans="1:2" x14ac:dyDescent="0.25">
      <c r="A6143" s="55">
        <v>22.843329000000001</v>
      </c>
      <c r="B6143" s="55">
        <v>-104.933976</v>
      </c>
    </row>
    <row r="6144" spans="1:2" x14ac:dyDescent="0.25">
      <c r="A6144" s="55">
        <v>22.847048000000001</v>
      </c>
      <c r="B6144" s="55">
        <v>-104.947188</v>
      </c>
    </row>
    <row r="6145" spans="1:2" x14ac:dyDescent="0.25">
      <c r="A6145" s="55">
        <v>22.850767000000001</v>
      </c>
      <c r="B6145" s="55">
        <v>-104.961078</v>
      </c>
    </row>
    <row r="6146" spans="1:2" x14ac:dyDescent="0.25">
      <c r="A6146" s="55">
        <v>22.854486000000001</v>
      </c>
      <c r="B6146" s="55">
        <v>-104.976941</v>
      </c>
    </row>
    <row r="6147" spans="1:2" x14ac:dyDescent="0.25">
      <c r="A6147" s="55">
        <v>22.858205000000002</v>
      </c>
      <c r="B6147" s="55">
        <v>-104.992045</v>
      </c>
    </row>
    <row r="6148" spans="1:2" x14ac:dyDescent="0.25">
      <c r="A6148" s="55">
        <v>22.861924999999999</v>
      </c>
      <c r="B6148" s="55">
        <v>-105.007069</v>
      </c>
    </row>
    <row r="6149" spans="1:2" x14ac:dyDescent="0.25">
      <c r="A6149" s="55">
        <v>22.865644</v>
      </c>
      <c r="B6149" s="55">
        <v>-105.02164399999999</v>
      </c>
    </row>
    <row r="6150" spans="1:2" x14ac:dyDescent="0.25">
      <c r="A6150" s="55">
        <v>22.869363</v>
      </c>
      <c r="B6150" s="55">
        <v>-105.035161</v>
      </c>
    </row>
    <row r="6151" spans="1:2" x14ac:dyDescent="0.25">
      <c r="A6151" s="55">
        <v>22.873082</v>
      </c>
      <c r="B6151" s="55">
        <v>-105.048615</v>
      </c>
    </row>
    <row r="6152" spans="1:2" x14ac:dyDescent="0.25">
      <c r="A6152" s="55">
        <v>22.876801</v>
      </c>
      <c r="B6152" s="55">
        <v>-105.062889</v>
      </c>
    </row>
    <row r="6153" spans="1:2" x14ac:dyDescent="0.25">
      <c r="A6153" s="55">
        <v>22.880521000000002</v>
      </c>
      <c r="B6153" s="55">
        <v>-105.07739100000001</v>
      </c>
    </row>
    <row r="6154" spans="1:2" x14ac:dyDescent="0.25">
      <c r="A6154" s="55">
        <v>22.884239999999998</v>
      </c>
      <c r="B6154" s="55">
        <v>-105.091917</v>
      </c>
    </row>
    <row r="6155" spans="1:2" x14ac:dyDescent="0.25">
      <c r="A6155" s="55">
        <v>22.887958999999999</v>
      </c>
      <c r="B6155" s="55">
        <v>-105.10589899999999</v>
      </c>
    </row>
    <row r="6156" spans="1:2" x14ac:dyDescent="0.25">
      <c r="A6156" s="55">
        <v>22.891677999999999</v>
      </c>
      <c r="B6156" s="55">
        <v>-105.11888500000001</v>
      </c>
    </row>
    <row r="6157" spans="1:2" x14ac:dyDescent="0.25">
      <c r="A6157" s="55">
        <v>22.895396999999999</v>
      </c>
      <c r="B6157" s="55">
        <v>-105.131013</v>
      </c>
    </row>
    <row r="6158" spans="1:2" x14ac:dyDescent="0.25">
      <c r="A6158" s="55">
        <v>22.899117</v>
      </c>
      <c r="B6158" s="55">
        <v>-105.14484400000001</v>
      </c>
    </row>
    <row r="6159" spans="1:2" x14ac:dyDescent="0.25">
      <c r="A6159" s="55">
        <v>22.902836000000001</v>
      </c>
      <c r="B6159" s="55">
        <v>-105.15714699999999</v>
      </c>
    </row>
    <row r="6160" spans="1:2" x14ac:dyDescent="0.25">
      <c r="A6160" s="55">
        <v>22.906555000000001</v>
      </c>
      <c r="B6160" s="55">
        <v>-105.16947</v>
      </c>
    </row>
    <row r="6161" spans="1:2" x14ac:dyDescent="0.25">
      <c r="A6161" s="55">
        <v>22.910274000000001</v>
      </c>
      <c r="B6161" s="55">
        <v>-105.184059</v>
      </c>
    </row>
    <row r="6162" spans="1:2" x14ac:dyDescent="0.25">
      <c r="A6162" s="55">
        <v>22.913993000000001</v>
      </c>
      <c r="B6162" s="55">
        <v>-105.197985</v>
      </c>
    </row>
    <row r="6163" spans="1:2" x14ac:dyDescent="0.25">
      <c r="A6163" s="55">
        <v>22.917712999999999</v>
      </c>
      <c r="B6163" s="55">
        <v>-105.207976</v>
      </c>
    </row>
    <row r="6164" spans="1:2" x14ac:dyDescent="0.25">
      <c r="A6164" s="55">
        <v>22.921431999999999</v>
      </c>
      <c r="B6164" s="55">
        <v>-105.216052</v>
      </c>
    </row>
    <row r="6165" spans="1:2" x14ac:dyDescent="0.25">
      <c r="A6165" s="55">
        <v>22.925151</v>
      </c>
      <c r="B6165" s="55">
        <v>-105.227774</v>
      </c>
    </row>
    <row r="6166" spans="1:2" x14ac:dyDescent="0.25">
      <c r="A6166" s="55">
        <v>22.92887</v>
      </c>
      <c r="B6166" s="55">
        <v>-105.240202</v>
      </c>
    </row>
    <row r="6167" spans="1:2" x14ac:dyDescent="0.25">
      <c r="A6167" s="55">
        <v>22.932589</v>
      </c>
      <c r="B6167" s="55">
        <v>-105.24958700000001</v>
      </c>
    </row>
    <row r="6168" spans="1:2" x14ac:dyDescent="0.25">
      <c r="A6168" s="55">
        <v>22.936309000000001</v>
      </c>
      <c r="B6168" s="55">
        <v>-105.260558</v>
      </c>
    </row>
    <row r="6169" spans="1:2" x14ac:dyDescent="0.25">
      <c r="A6169" s="55">
        <v>22.940028000000002</v>
      </c>
      <c r="B6169" s="55">
        <v>-105.26977100000001</v>
      </c>
    </row>
    <row r="6170" spans="1:2" x14ac:dyDescent="0.25">
      <c r="A6170" s="55">
        <v>22.943746999999998</v>
      </c>
      <c r="B6170" s="55">
        <v>-105.275237</v>
      </c>
    </row>
    <row r="6171" spans="1:2" x14ac:dyDescent="0.25">
      <c r="A6171" s="55">
        <v>22.947465999999999</v>
      </c>
      <c r="B6171" s="55">
        <v>-105.280862</v>
      </c>
    </row>
    <row r="6172" spans="1:2" x14ac:dyDescent="0.25">
      <c r="A6172" s="55">
        <v>22.951184999999999</v>
      </c>
      <c r="B6172" s="55">
        <v>-105.28814800000001</v>
      </c>
    </row>
    <row r="6173" spans="1:2" x14ac:dyDescent="0.25">
      <c r="A6173" s="55">
        <v>22.954905</v>
      </c>
      <c r="B6173" s="55">
        <v>-105.294105</v>
      </c>
    </row>
    <row r="6174" spans="1:2" x14ac:dyDescent="0.25">
      <c r="A6174" s="55">
        <v>22.958624</v>
      </c>
      <c r="B6174" s="55">
        <v>-105.302994</v>
      </c>
    </row>
    <row r="6175" spans="1:2" x14ac:dyDescent="0.25">
      <c r="A6175" s="55">
        <v>22.962343000000001</v>
      </c>
      <c r="B6175" s="55">
        <v>-105.307428</v>
      </c>
    </row>
    <row r="6176" spans="1:2" x14ac:dyDescent="0.25">
      <c r="A6176" s="55">
        <v>22.966062000000001</v>
      </c>
      <c r="B6176" s="55">
        <v>-105.311181</v>
      </c>
    </row>
    <row r="6177" spans="1:2" x14ac:dyDescent="0.25">
      <c r="A6177" s="55">
        <v>22.969781000000001</v>
      </c>
      <c r="B6177" s="55">
        <v>-105.31585200000001</v>
      </c>
    </row>
    <row r="6178" spans="1:2" x14ac:dyDescent="0.25">
      <c r="A6178" s="55">
        <v>22.973500999999999</v>
      </c>
      <c r="B6178" s="55">
        <v>-105.32127199999999</v>
      </c>
    </row>
    <row r="6179" spans="1:2" x14ac:dyDescent="0.25">
      <c r="A6179" s="55">
        <v>22.977219999999999</v>
      </c>
      <c r="B6179" s="55">
        <v>-105.326083</v>
      </c>
    </row>
    <row r="6180" spans="1:2" x14ac:dyDescent="0.25">
      <c r="A6180" s="55">
        <v>22.980938999999999</v>
      </c>
      <c r="B6180" s="55">
        <v>-105.33031099999999</v>
      </c>
    </row>
    <row r="6181" spans="1:2" x14ac:dyDescent="0.25">
      <c r="A6181" s="55">
        <v>22.984658</v>
      </c>
      <c r="B6181" s="55">
        <v>-105.33293</v>
      </c>
    </row>
    <row r="6182" spans="1:2" x14ac:dyDescent="0.25">
      <c r="A6182" s="55">
        <v>22.988377</v>
      </c>
      <c r="B6182" s="55">
        <v>-105.33496</v>
      </c>
    </row>
    <row r="6183" spans="1:2" x14ac:dyDescent="0.25">
      <c r="A6183" s="55">
        <v>22.992097000000001</v>
      </c>
      <c r="B6183" s="55">
        <v>-105.33631099999999</v>
      </c>
    </row>
    <row r="6184" spans="1:2" x14ac:dyDescent="0.25">
      <c r="A6184" s="55">
        <v>22.995816000000001</v>
      </c>
      <c r="B6184" s="55">
        <v>-105.337856</v>
      </c>
    </row>
    <row r="6185" spans="1:2" x14ac:dyDescent="0.25">
      <c r="A6185" s="55">
        <v>22.999535000000002</v>
      </c>
      <c r="B6185" s="55">
        <v>-105.337478</v>
      </c>
    </row>
    <row r="6186" spans="1:2" x14ac:dyDescent="0.25">
      <c r="A6186" s="55">
        <v>23.003253999999998</v>
      </c>
      <c r="B6186" s="55">
        <v>-105.33799500000001</v>
      </c>
    </row>
    <row r="6187" spans="1:2" x14ac:dyDescent="0.25">
      <c r="A6187" s="55">
        <v>23.006974</v>
      </c>
      <c r="B6187" s="55">
        <v>-105.33893999999999</v>
      </c>
    </row>
    <row r="6188" spans="1:2" x14ac:dyDescent="0.25">
      <c r="A6188" s="55">
        <v>23.010693</v>
      </c>
      <c r="B6188" s="55">
        <v>-105.336817</v>
      </c>
    </row>
    <row r="6189" spans="1:2" x14ac:dyDescent="0.25">
      <c r="A6189" s="55">
        <v>23.014412</v>
      </c>
      <c r="B6189" s="55">
        <v>-105.335556</v>
      </c>
    </row>
    <row r="6190" spans="1:2" x14ac:dyDescent="0.25">
      <c r="A6190" s="55">
        <v>23.018131</v>
      </c>
      <c r="B6190" s="55">
        <v>-105.33653</v>
      </c>
    </row>
    <row r="6191" spans="1:2" x14ac:dyDescent="0.25">
      <c r="A6191" s="55">
        <v>23.021850000000001</v>
      </c>
      <c r="B6191" s="55">
        <v>-105.334991</v>
      </c>
    </row>
    <row r="6192" spans="1:2" x14ac:dyDescent="0.25">
      <c r="A6192" s="55">
        <v>23.025569999999998</v>
      </c>
      <c r="B6192" s="55">
        <v>-105.33168000000001</v>
      </c>
    </row>
    <row r="6193" spans="1:2" x14ac:dyDescent="0.25">
      <c r="A6193" s="55">
        <v>23.029288999999999</v>
      </c>
      <c r="B6193" s="55">
        <v>-105.329543</v>
      </c>
    </row>
    <row r="6194" spans="1:2" x14ac:dyDescent="0.25">
      <c r="A6194" s="55">
        <v>23.033007999999999</v>
      </c>
      <c r="B6194" s="55">
        <v>-105.328085</v>
      </c>
    </row>
    <row r="6195" spans="1:2" x14ac:dyDescent="0.25">
      <c r="A6195" s="55">
        <v>23.036726999999999</v>
      </c>
      <c r="B6195" s="55">
        <v>-105.327049</v>
      </c>
    </row>
    <row r="6196" spans="1:2" x14ac:dyDescent="0.25">
      <c r="A6196" s="55">
        <v>23.040445999999999</v>
      </c>
      <c r="B6196" s="55">
        <v>-105.325349</v>
      </c>
    </row>
    <row r="6197" spans="1:2" x14ac:dyDescent="0.25">
      <c r="A6197" s="55">
        <v>23.044166000000001</v>
      </c>
      <c r="B6197" s="55">
        <v>-105.32350700000001</v>
      </c>
    </row>
    <row r="6198" spans="1:2" x14ac:dyDescent="0.25">
      <c r="A6198" s="55">
        <v>23.047885000000001</v>
      </c>
      <c r="B6198" s="55">
        <v>-105.32042300000001</v>
      </c>
    </row>
    <row r="6199" spans="1:2" x14ac:dyDescent="0.25">
      <c r="A6199" s="55">
        <v>23.051604000000001</v>
      </c>
      <c r="B6199" s="55">
        <v>-105.318742</v>
      </c>
    </row>
    <row r="6200" spans="1:2" x14ac:dyDescent="0.25">
      <c r="A6200" s="55">
        <v>23.055323000000001</v>
      </c>
      <c r="B6200" s="55">
        <v>-105.318628</v>
      </c>
    </row>
    <row r="6201" spans="1:2" x14ac:dyDescent="0.25">
      <c r="A6201" s="55">
        <v>23.059042000000002</v>
      </c>
      <c r="B6201" s="55">
        <v>-105.317837</v>
      </c>
    </row>
    <row r="6202" spans="1:2" x14ac:dyDescent="0.25">
      <c r="A6202" s="55">
        <v>23.062761999999999</v>
      </c>
      <c r="B6202" s="55">
        <v>-105.315656</v>
      </c>
    </row>
    <row r="6203" spans="1:2" x14ac:dyDescent="0.25">
      <c r="A6203" s="55">
        <v>23.066481</v>
      </c>
      <c r="B6203" s="55">
        <v>-105.31662</v>
      </c>
    </row>
    <row r="6204" spans="1:2" x14ac:dyDescent="0.25">
      <c r="A6204" s="55">
        <v>23.0702</v>
      </c>
      <c r="B6204" s="55">
        <v>-105.32449200000001</v>
      </c>
    </row>
    <row r="6205" spans="1:2" x14ac:dyDescent="0.25">
      <c r="A6205" s="55">
        <v>23.073919</v>
      </c>
      <c r="B6205" s="55">
        <v>-105.326075</v>
      </c>
    </row>
    <row r="6206" spans="1:2" x14ac:dyDescent="0.25">
      <c r="A6206" s="55">
        <v>23.077638</v>
      </c>
      <c r="B6206" s="55">
        <v>-105.327838</v>
      </c>
    </row>
    <row r="6207" spans="1:2" x14ac:dyDescent="0.25">
      <c r="A6207" s="55">
        <v>23.081358000000002</v>
      </c>
      <c r="B6207" s="55">
        <v>-105.33327199999999</v>
      </c>
    </row>
    <row r="6208" spans="1:2" x14ac:dyDescent="0.25">
      <c r="A6208" s="55">
        <v>23.085076999999998</v>
      </c>
      <c r="B6208" s="55">
        <v>-105.339254</v>
      </c>
    </row>
    <row r="6209" spans="1:2" x14ac:dyDescent="0.25">
      <c r="A6209" s="55">
        <v>23.088795999999999</v>
      </c>
      <c r="B6209" s="55">
        <v>-105.34311599999999</v>
      </c>
    </row>
    <row r="6210" spans="1:2" x14ac:dyDescent="0.25">
      <c r="A6210" s="55">
        <v>23.092514999999999</v>
      </c>
      <c r="B6210" s="55">
        <v>-105.34641499999999</v>
      </c>
    </row>
    <row r="6211" spans="1:2" x14ac:dyDescent="0.25">
      <c r="A6211" s="55">
        <v>23.096233999999999</v>
      </c>
      <c r="B6211" s="55">
        <v>-105.351764</v>
      </c>
    </row>
    <row r="6212" spans="1:2" x14ac:dyDescent="0.25">
      <c r="A6212" s="55">
        <v>23.099954</v>
      </c>
      <c r="B6212" s="55">
        <v>-105.35698499999999</v>
      </c>
    </row>
    <row r="6213" spans="1:2" x14ac:dyDescent="0.25">
      <c r="A6213" s="55">
        <v>23.103673000000001</v>
      </c>
      <c r="B6213" s="55">
        <v>-105.36436</v>
      </c>
    </row>
    <row r="6214" spans="1:2" x14ac:dyDescent="0.25">
      <c r="A6214" s="55">
        <v>23.107392000000001</v>
      </c>
      <c r="B6214" s="55">
        <v>-105.371106</v>
      </c>
    </row>
    <row r="6215" spans="1:2" x14ac:dyDescent="0.25">
      <c r="A6215" s="55">
        <v>23.111111000000001</v>
      </c>
      <c r="B6215" s="55">
        <v>-105.376847</v>
      </c>
    </row>
    <row r="6216" spans="1:2" x14ac:dyDescent="0.25">
      <c r="A6216" s="55">
        <v>23.114830000000001</v>
      </c>
      <c r="B6216" s="55">
        <v>-105.38597300000001</v>
      </c>
    </row>
    <row r="6217" spans="1:2" x14ac:dyDescent="0.25">
      <c r="A6217" s="55">
        <v>23.118549999999999</v>
      </c>
      <c r="B6217" s="55">
        <v>-105.39471899999999</v>
      </c>
    </row>
    <row r="6218" spans="1:2" x14ac:dyDescent="0.25">
      <c r="A6218" s="55">
        <v>23.122268999999999</v>
      </c>
      <c r="B6218" s="55">
        <v>-105.403519</v>
      </c>
    </row>
    <row r="6219" spans="1:2" x14ac:dyDescent="0.25">
      <c r="A6219" s="55">
        <v>23.125988</v>
      </c>
      <c r="B6219" s="55">
        <v>-105.41404199999999</v>
      </c>
    </row>
    <row r="6220" spans="1:2" x14ac:dyDescent="0.25">
      <c r="A6220" s="55">
        <v>23.129707</v>
      </c>
      <c r="B6220" s="55">
        <v>-105.421581</v>
      </c>
    </row>
    <row r="6221" spans="1:2" x14ac:dyDescent="0.25">
      <c r="A6221" s="55">
        <v>23.133426</v>
      </c>
      <c r="B6221" s="55">
        <v>-105.43110900000001</v>
      </c>
    </row>
    <row r="6222" spans="1:2" x14ac:dyDescent="0.25">
      <c r="A6222" s="55">
        <v>23.137146000000001</v>
      </c>
      <c r="B6222" s="55">
        <v>-105.441864</v>
      </c>
    </row>
    <row r="6223" spans="1:2" x14ac:dyDescent="0.25">
      <c r="A6223" s="55">
        <v>23.140865000000002</v>
      </c>
      <c r="B6223" s="55">
        <v>-105.45292999999999</v>
      </c>
    </row>
    <row r="6224" spans="1:2" x14ac:dyDescent="0.25">
      <c r="A6224" s="55">
        <v>23.144583999999998</v>
      </c>
      <c r="B6224" s="55">
        <v>-105.462912</v>
      </c>
    </row>
    <row r="6225" spans="1:2" x14ac:dyDescent="0.25">
      <c r="A6225" s="55">
        <v>23.148302999999999</v>
      </c>
      <c r="B6225" s="55">
        <v>-105.47130300000001</v>
      </c>
    </row>
    <row r="6226" spans="1:2" x14ac:dyDescent="0.25">
      <c r="A6226" s="55">
        <v>23.152021999999999</v>
      </c>
      <c r="B6226" s="55">
        <v>-105.480249</v>
      </c>
    </row>
    <row r="6227" spans="1:2" x14ac:dyDescent="0.25">
      <c r="A6227" s="55">
        <v>23.155742</v>
      </c>
      <c r="B6227" s="55">
        <v>-105.49013600000001</v>
      </c>
    </row>
    <row r="6228" spans="1:2" x14ac:dyDescent="0.25">
      <c r="A6228" s="55">
        <v>23.159461</v>
      </c>
      <c r="B6228" s="55">
        <v>-105.499151</v>
      </c>
    </row>
    <row r="6229" spans="1:2" x14ac:dyDescent="0.25">
      <c r="A6229" s="55">
        <v>23.163180000000001</v>
      </c>
      <c r="B6229" s="55">
        <v>-105.506439</v>
      </c>
    </row>
    <row r="6230" spans="1:2" x14ac:dyDescent="0.25">
      <c r="A6230" s="55">
        <v>23.166899000000001</v>
      </c>
      <c r="B6230" s="55">
        <v>-105.51444499999999</v>
      </c>
    </row>
    <row r="6231" spans="1:2" x14ac:dyDescent="0.25">
      <c r="A6231" s="55">
        <v>23.170618000000001</v>
      </c>
      <c r="B6231" s="55">
        <v>-105.52213399999999</v>
      </c>
    </row>
    <row r="6232" spans="1:2" x14ac:dyDescent="0.25">
      <c r="A6232" s="55">
        <v>23.174337999999999</v>
      </c>
      <c r="B6232" s="55">
        <v>-105.530781</v>
      </c>
    </row>
    <row r="6233" spans="1:2" x14ac:dyDescent="0.25">
      <c r="A6233" s="55">
        <v>23.178056999999999</v>
      </c>
      <c r="B6233" s="55">
        <v>-105.537521</v>
      </c>
    </row>
    <row r="6234" spans="1:2" x14ac:dyDescent="0.25">
      <c r="A6234" s="55">
        <v>23.181775999999999</v>
      </c>
      <c r="B6234" s="55">
        <v>-105.54169400000001</v>
      </c>
    </row>
    <row r="6235" spans="1:2" x14ac:dyDescent="0.25">
      <c r="A6235" s="55">
        <v>23.185495</v>
      </c>
      <c r="B6235" s="55">
        <v>-105.545109</v>
      </c>
    </row>
    <row r="6236" spans="1:2" x14ac:dyDescent="0.25">
      <c r="A6236" s="55">
        <v>23.189214</v>
      </c>
      <c r="B6236" s="55">
        <v>-105.548193</v>
      </c>
    </row>
    <row r="6237" spans="1:2" x14ac:dyDescent="0.25">
      <c r="A6237" s="55">
        <v>23.192934000000001</v>
      </c>
      <c r="B6237" s="55">
        <v>-105.550758</v>
      </c>
    </row>
    <row r="6238" spans="1:2" x14ac:dyDescent="0.25">
      <c r="A6238" s="55">
        <v>23.196653000000001</v>
      </c>
      <c r="B6238" s="55">
        <v>-105.553594</v>
      </c>
    </row>
    <row r="6239" spans="1:2" x14ac:dyDescent="0.25">
      <c r="A6239" s="55">
        <v>23.200372000000002</v>
      </c>
      <c r="B6239" s="55">
        <v>-105.55417300000001</v>
      </c>
    </row>
    <row r="6240" spans="1:2" x14ac:dyDescent="0.25">
      <c r="A6240" s="55">
        <v>23.204090999999998</v>
      </c>
      <c r="B6240" s="55">
        <v>-105.55285499999999</v>
      </c>
    </row>
    <row r="6241" spans="1:2" x14ac:dyDescent="0.25">
      <c r="A6241" s="55">
        <v>23.207809999999998</v>
      </c>
      <c r="B6241" s="55">
        <v>-105.55207</v>
      </c>
    </row>
    <row r="6242" spans="1:2" x14ac:dyDescent="0.25">
      <c r="A6242" s="55">
        <v>23.21153</v>
      </c>
      <c r="B6242" s="55">
        <v>-105.55024299999999</v>
      </c>
    </row>
    <row r="6243" spans="1:2" x14ac:dyDescent="0.25">
      <c r="A6243" s="55">
        <v>23.215249</v>
      </c>
      <c r="B6243" s="55">
        <v>-105.546454</v>
      </c>
    </row>
    <row r="6244" spans="1:2" x14ac:dyDescent="0.25">
      <c r="A6244" s="55">
        <v>23.218968</v>
      </c>
      <c r="B6244" s="55">
        <v>-105.542644</v>
      </c>
    </row>
    <row r="6245" spans="1:2" x14ac:dyDescent="0.25">
      <c r="A6245" s="55">
        <v>23.222687000000001</v>
      </c>
      <c r="B6245" s="55">
        <v>-105.538751</v>
      </c>
    </row>
    <row r="6246" spans="1:2" x14ac:dyDescent="0.25">
      <c r="A6246" s="55">
        <v>23.226406000000001</v>
      </c>
      <c r="B6246" s="55">
        <v>-105.534402</v>
      </c>
    </row>
    <row r="6247" spans="1:2" x14ac:dyDescent="0.25">
      <c r="A6247" s="55">
        <v>23.230125999999998</v>
      </c>
      <c r="B6247" s="55">
        <v>-105.530456</v>
      </c>
    </row>
    <row r="6248" spans="1:2" x14ac:dyDescent="0.25">
      <c r="A6248" s="55">
        <v>23.233844999999999</v>
      </c>
      <c r="B6248" s="55">
        <v>-105.525541</v>
      </c>
    </row>
    <row r="6249" spans="1:2" x14ac:dyDescent="0.25">
      <c r="A6249" s="55">
        <v>23.237563999999999</v>
      </c>
      <c r="B6249" s="55">
        <v>-105.519425</v>
      </c>
    </row>
    <row r="6250" spans="1:2" x14ac:dyDescent="0.25">
      <c r="A6250" s="55">
        <v>23.241282999999999</v>
      </c>
      <c r="B6250" s="55">
        <v>-105.513614</v>
      </c>
    </row>
    <row r="6251" spans="1:2" x14ac:dyDescent="0.25">
      <c r="A6251" s="55">
        <v>23.245001999999999</v>
      </c>
      <c r="B6251" s="55">
        <v>-105.508662</v>
      </c>
    </row>
    <row r="6252" spans="1:2" x14ac:dyDescent="0.25">
      <c r="A6252" s="55">
        <v>23.248722000000001</v>
      </c>
      <c r="B6252" s="55">
        <v>-105.505118</v>
      </c>
    </row>
    <row r="6253" spans="1:2" x14ac:dyDescent="0.25">
      <c r="A6253" s="55">
        <v>23.252441000000001</v>
      </c>
      <c r="B6253" s="55">
        <v>-105.497748</v>
      </c>
    </row>
    <row r="6254" spans="1:2" x14ac:dyDescent="0.25">
      <c r="A6254" s="55">
        <v>23.256160000000001</v>
      </c>
      <c r="B6254" s="55">
        <v>-105.491452</v>
      </c>
    </row>
    <row r="6255" spans="1:2" x14ac:dyDescent="0.25">
      <c r="A6255" s="55">
        <v>23.259879000000002</v>
      </c>
      <c r="B6255" s="55">
        <v>-105.48644400000001</v>
      </c>
    </row>
    <row r="6256" spans="1:2" x14ac:dyDescent="0.25">
      <c r="A6256" s="55">
        <v>23.263598000000002</v>
      </c>
      <c r="B6256" s="55">
        <v>-105.480431</v>
      </c>
    </row>
    <row r="6257" spans="1:2" x14ac:dyDescent="0.25">
      <c r="A6257" s="55">
        <v>23.267318</v>
      </c>
      <c r="B6257" s="55">
        <v>-105.475154</v>
      </c>
    </row>
    <row r="6258" spans="1:2" x14ac:dyDescent="0.25">
      <c r="A6258" s="55">
        <v>23.271037</v>
      </c>
      <c r="B6258" s="55">
        <v>-105.471729</v>
      </c>
    </row>
    <row r="6259" spans="1:2" x14ac:dyDescent="0.25">
      <c r="A6259" s="55">
        <v>23.274756</v>
      </c>
      <c r="B6259" s="55">
        <v>-105.464776</v>
      </c>
    </row>
    <row r="6260" spans="1:2" x14ac:dyDescent="0.25">
      <c r="A6260" s="55">
        <v>23.278475</v>
      </c>
      <c r="B6260" s="55">
        <v>-105.457787</v>
      </c>
    </row>
    <row r="6261" spans="1:2" x14ac:dyDescent="0.25">
      <c r="A6261" s="55">
        <v>23.282194</v>
      </c>
      <c r="B6261" s="55">
        <v>-105.45374099999999</v>
      </c>
    </row>
    <row r="6262" spans="1:2" x14ac:dyDescent="0.25">
      <c r="A6262" s="55">
        <v>23.285913999999998</v>
      </c>
      <c r="B6262" s="55">
        <v>-105.447734</v>
      </c>
    </row>
    <row r="6263" spans="1:2" x14ac:dyDescent="0.25">
      <c r="A6263" s="55">
        <v>23.289632999999998</v>
      </c>
      <c r="B6263" s="55">
        <v>-105.442187</v>
      </c>
    </row>
    <row r="6264" spans="1:2" x14ac:dyDescent="0.25">
      <c r="A6264" s="55">
        <v>23.293351999999999</v>
      </c>
      <c r="B6264" s="55">
        <v>-105.437555</v>
      </c>
    </row>
    <row r="6265" spans="1:2" x14ac:dyDescent="0.25">
      <c r="A6265" s="55">
        <v>23.297070999999999</v>
      </c>
      <c r="B6265" s="55">
        <v>-105.432573</v>
      </c>
    </row>
    <row r="6266" spans="1:2" x14ac:dyDescent="0.25">
      <c r="A6266" s="55">
        <v>23.300789999999999</v>
      </c>
      <c r="B6266" s="55">
        <v>-105.42716799999999</v>
      </c>
    </row>
    <row r="6267" spans="1:2" x14ac:dyDescent="0.25">
      <c r="A6267" s="55">
        <v>23.304510000000001</v>
      </c>
      <c r="B6267" s="55">
        <v>-105.420796</v>
      </c>
    </row>
    <row r="6268" spans="1:2" x14ac:dyDescent="0.25">
      <c r="A6268" s="55">
        <v>23.308229000000001</v>
      </c>
      <c r="B6268" s="55">
        <v>-105.41444199999999</v>
      </c>
    </row>
    <row r="6269" spans="1:2" x14ac:dyDescent="0.25">
      <c r="A6269" s="55">
        <v>23.311948000000001</v>
      </c>
      <c r="B6269" s="55">
        <v>-105.409114</v>
      </c>
    </row>
    <row r="6270" spans="1:2" x14ac:dyDescent="0.25">
      <c r="A6270" s="55">
        <v>23.315667000000001</v>
      </c>
      <c r="B6270" s="55">
        <v>-105.40452000000001</v>
      </c>
    </row>
    <row r="6271" spans="1:2" x14ac:dyDescent="0.25">
      <c r="A6271" s="55">
        <v>23.319386000000002</v>
      </c>
      <c r="B6271" s="55">
        <v>-105.400338</v>
      </c>
    </row>
    <row r="6272" spans="1:2" x14ac:dyDescent="0.25">
      <c r="A6272" s="55">
        <v>23.323105999999999</v>
      </c>
      <c r="B6272" s="55">
        <v>-105.39794500000001</v>
      </c>
    </row>
    <row r="6273" spans="1:2" x14ac:dyDescent="0.25">
      <c r="A6273" s="55">
        <v>23.326824999999999</v>
      </c>
      <c r="B6273" s="55">
        <v>-105.396912</v>
      </c>
    </row>
    <row r="6274" spans="1:2" x14ac:dyDescent="0.25">
      <c r="A6274" s="55">
        <v>23.330544</v>
      </c>
      <c r="B6274" s="55">
        <v>-105.395869</v>
      </c>
    </row>
    <row r="6275" spans="1:2" x14ac:dyDescent="0.25">
      <c r="A6275" s="55">
        <v>23.334263</v>
      </c>
      <c r="B6275" s="55">
        <v>-105.394994</v>
      </c>
    </row>
    <row r="6276" spans="1:2" x14ac:dyDescent="0.25">
      <c r="A6276" s="55">
        <v>23.337982</v>
      </c>
      <c r="B6276" s="55">
        <v>-105.395066</v>
      </c>
    </row>
    <row r="6277" spans="1:2" x14ac:dyDescent="0.25">
      <c r="A6277" s="55">
        <v>23.341702000000002</v>
      </c>
      <c r="B6277" s="55">
        <v>-105.393224</v>
      </c>
    </row>
    <row r="6278" spans="1:2" x14ac:dyDescent="0.25">
      <c r="A6278" s="55">
        <v>23.345421000000002</v>
      </c>
      <c r="B6278" s="55">
        <v>-105.39062</v>
      </c>
    </row>
    <row r="6279" spans="1:2" x14ac:dyDescent="0.25">
      <c r="A6279" s="55">
        <v>23.349139999999998</v>
      </c>
      <c r="B6279" s="55">
        <v>-105.389206</v>
      </c>
    </row>
    <row r="6280" spans="1:2" x14ac:dyDescent="0.25">
      <c r="A6280" s="55">
        <v>23.352858999999999</v>
      </c>
      <c r="B6280" s="55">
        <v>-105.388217</v>
      </c>
    </row>
    <row r="6281" spans="1:2" x14ac:dyDescent="0.25">
      <c r="A6281" s="55">
        <v>23.356577999999999</v>
      </c>
      <c r="B6281" s="55">
        <v>-105.387612</v>
      </c>
    </row>
    <row r="6282" spans="1:2" x14ac:dyDescent="0.25">
      <c r="A6282" s="55">
        <v>23.360298</v>
      </c>
      <c r="B6282" s="55">
        <v>-105.387146</v>
      </c>
    </row>
    <row r="6283" spans="1:2" x14ac:dyDescent="0.25">
      <c r="A6283" s="55">
        <v>23.364017</v>
      </c>
      <c r="B6283" s="55">
        <v>-105.38538200000001</v>
      </c>
    </row>
    <row r="6284" spans="1:2" x14ac:dyDescent="0.25">
      <c r="A6284" s="55">
        <v>23.367736000000001</v>
      </c>
      <c r="B6284" s="55">
        <v>-105.38538800000001</v>
      </c>
    </row>
    <row r="6285" spans="1:2" x14ac:dyDescent="0.25">
      <c r="A6285" s="55">
        <v>23.371455000000001</v>
      </c>
      <c r="B6285" s="55">
        <v>-105.38610300000001</v>
      </c>
    </row>
    <row r="6286" spans="1:2" x14ac:dyDescent="0.25">
      <c r="A6286" s="55">
        <v>23.375174000000001</v>
      </c>
      <c r="B6286" s="55">
        <v>-105.38945200000001</v>
      </c>
    </row>
    <row r="6287" spans="1:2" x14ac:dyDescent="0.25">
      <c r="A6287" s="55">
        <v>23.378893999999999</v>
      </c>
      <c r="B6287" s="55">
        <v>-105.391441</v>
      </c>
    </row>
    <row r="6288" spans="1:2" x14ac:dyDescent="0.25">
      <c r="A6288" s="55">
        <v>23.382612999999999</v>
      </c>
      <c r="B6288" s="55">
        <v>-105.391244</v>
      </c>
    </row>
    <row r="6289" spans="1:2" x14ac:dyDescent="0.25">
      <c r="A6289" s="55">
        <v>23.386331999999999</v>
      </c>
      <c r="B6289" s="55">
        <v>-105.392669</v>
      </c>
    </row>
    <row r="6290" spans="1:2" x14ac:dyDescent="0.25">
      <c r="A6290" s="55">
        <v>23.390051</v>
      </c>
      <c r="B6290" s="55">
        <v>-105.39549</v>
      </c>
    </row>
    <row r="6291" spans="1:2" x14ac:dyDescent="0.25">
      <c r="A6291" s="55">
        <v>23.39377</v>
      </c>
      <c r="B6291" s="55">
        <v>-105.396479</v>
      </c>
    </row>
    <row r="6292" spans="1:2" x14ac:dyDescent="0.25">
      <c r="A6292" s="55">
        <v>23.397490000000001</v>
      </c>
      <c r="B6292" s="55">
        <v>-105.396962</v>
      </c>
    </row>
    <row r="6293" spans="1:2" x14ac:dyDescent="0.25">
      <c r="A6293" s="55">
        <v>23.401209000000001</v>
      </c>
      <c r="B6293" s="55">
        <v>-105.396055</v>
      </c>
    </row>
    <row r="6294" spans="1:2" x14ac:dyDescent="0.25">
      <c r="A6294" s="55">
        <v>23.404928000000002</v>
      </c>
      <c r="B6294" s="55">
        <v>-105.395895</v>
      </c>
    </row>
    <row r="6295" spans="1:2" x14ac:dyDescent="0.25">
      <c r="A6295" s="55">
        <v>23.408646999999998</v>
      </c>
      <c r="B6295" s="55">
        <v>-105.39649</v>
      </c>
    </row>
    <row r="6296" spans="1:2" x14ac:dyDescent="0.25">
      <c r="A6296" s="55">
        <v>23.412365999999999</v>
      </c>
      <c r="B6296" s="55">
        <v>-105.39621</v>
      </c>
    </row>
    <row r="6297" spans="1:2" x14ac:dyDescent="0.25">
      <c r="A6297" s="55">
        <v>23.416086</v>
      </c>
      <c r="B6297" s="55">
        <v>-105.396293</v>
      </c>
    </row>
    <row r="6298" spans="1:2" x14ac:dyDescent="0.25">
      <c r="A6298" s="55">
        <v>23.419805</v>
      </c>
      <c r="B6298" s="55">
        <v>-105.39982500000001</v>
      </c>
    </row>
    <row r="6299" spans="1:2" x14ac:dyDescent="0.25">
      <c r="A6299" s="55">
        <v>23.423524</v>
      </c>
      <c r="B6299" s="55">
        <v>-105.401753</v>
      </c>
    </row>
    <row r="6300" spans="1:2" x14ac:dyDescent="0.25">
      <c r="A6300" s="55">
        <v>23.427243000000001</v>
      </c>
      <c r="B6300" s="55">
        <v>-105.40116500000001</v>
      </c>
    </row>
    <row r="6301" spans="1:2" x14ac:dyDescent="0.25">
      <c r="A6301" s="55">
        <v>23.430962000000001</v>
      </c>
      <c r="B6301" s="55">
        <v>-105.40191799999999</v>
      </c>
    </row>
    <row r="6302" spans="1:2" x14ac:dyDescent="0.25">
      <c r="A6302" s="55">
        <v>23.434681999999999</v>
      </c>
      <c r="B6302" s="55">
        <v>-105.401376</v>
      </c>
    </row>
    <row r="6303" spans="1:2" x14ac:dyDescent="0.25">
      <c r="A6303" s="55">
        <v>23.438400999999999</v>
      </c>
      <c r="B6303" s="55">
        <v>-105.40058500000001</v>
      </c>
    </row>
    <row r="6304" spans="1:2" x14ac:dyDescent="0.25">
      <c r="A6304" s="55">
        <v>23.442119999999999</v>
      </c>
      <c r="B6304" s="55">
        <v>-105.39961599999999</v>
      </c>
    </row>
    <row r="6305" spans="1:2" x14ac:dyDescent="0.25">
      <c r="A6305" s="55">
        <v>23.445838999999999</v>
      </c>
      <c r="B6305" s="55">
        <v>-105.398263</v>
      </c>
    </row>
    <row r="6306" spans="1:2" x14ac:dyDescent="0.25">
      <c r="A6306" s="55">
        <v>23.449558</v>
      </c>
      <c r="B6306" s="55">
        <v>-105.39758500000001</v>
      </c>
    </row>
    <row r="6307" spans="1:2" x14ac:dyDescent="0.25">
      <c r="A6307" s="55">
        <v>23.453278000000001</v>
      </c>
      <c r="B6307" s="55">
        <v>-105.39635699999999</v>
      </c>
    </row>
    <row r="6308" spans="1:2" x14ac:dyDescent="0.25">
      <c r="A6308" s="55">
        <v>23.456997000000001</v>
      </c>
      <c r="B6308" s="55">
        <v>-105.39321200000001</v>
      </c>
    </row>
    <row r="6309" spans="1:2" x14ac:dyDescent="0.25">
      <c r="A6309" s="55">
        <v>23.460716000000001</v>
      </c>
      <c r="B6309" s="55">
        <v>-105.392151</v>
      </c>
    </row>
    <row r="6310" spans="1:2" x14ac:dyDescent="0.25">
      <c r="A6310" s="55">
        <v>23.464435000000002</v>
      </c>
      <c r="B6310" s="55">
        <v>-105.389301</v>
      </c>
    </row>
    <row r="6311" spans="1:2" x14ac:dyDescent="0.25">
      <c r="A6311" s="55">
        <v>23.468153999999998</v>
      </c>
      <c r="B6311" s="55">
        <v>-105.386799</v>
      </c>
    </row>
    <row r="6312" spans="1:2" x14ac:dyDescent="0.25">
      <c r="A6312" s="55">
        <v>23.471874</v>
      </c>
      <c r="B6312" s="55">
        <v>-105.384248</v>
      </c>
    </row>
    <row r="6313" spans="1:2" x14ac:dyDescent="0.25">
      <c r="A6313" s="55">
        <v>23.475593</v>
      </c>
      <c r="B6313" s="55">
        <v>-105.383584</v>
      </c>
    </row>
    <row r="6314" spans="1:2" x14ac:dyDescent="0.25">
      <c r="A6314" s="55">
        <v>23.479312</v>
      </c>
      <c r="B6314" s="55">
        <v>-105.382605</v>
      </c>
    </row>
    <row r="6315" spans="1:2" x14ac:dyDescent="0.25">
      <c r="A6315" s="55">
        <v>23.483031</v>
      </c>
      <c r="B6315" s="55">
        <v>-105.381621</v>
      </c>
    </row>
    <row r="6316" spans="1:2" x14ac:dyDescent="0.25">
      <c r="A6316" s="55">
        <v>23.486750000000001</v>
      </c>
      <c r="B6316" s="55">
        <v>-105.380398</v>
      </c>
    </row>
    <row r="6317" spans="1:2" x14ac:dyDescent="0.25">
      <c r="A6317" s="55">
        <v>23.490469999999998</v>
      </c>
      <c r="B6317" s="55">
        <v>-105.380343</v>
      </c>
    </row>
    <row r="6318" spans="1:2" x14ac:dyDescent="0.25">
      <c r="A6318" s="55">
        <v>23.494188999999999</v>
      </c>
      <c r="B6318" s="55">
        <v>-105.377937</v>
      </c>
    </row>
    <row r="6319" spans="1:2" x14ac:dyDescent="0.25">
      <c r="A6319" s="55">
        <v>23.497907999999999</v>
      </c>
      <c r="B6319" s="55">
        <v>-105.37517</v>
      </c>
    </row>
    <row r="6320" spans="1:2" x14ac:dyDescent="0.25">
      <c r="A6320" s="55">
        <v>23.501626999999999</v>
      </c>
      <c r="B6320" s="55">
        <v>-105.37193000000001</v>
      </c>
    </row>
    <row r="6321" spans="1:2" x14ac:dyDescent="0.25">
      <c r="A6321" s="55">
        <v>23.505345999999999</v>
      </c>
      <c r="B6321" s="55">
        <v>-105.36975700000001</v>
      </c>
    </row>
    <row r="6322" spans="1:2" x14ac:dyDescent="0.25">
      <c r="A6322" s="55">
        <v>23.509066000000001</v>
      </c>
      <c r="B6322" s="55">
        <v>-105.367643</v>
      </c>
    </row>
    <row r="6323" spans="1:2" x14ac:dyDescent="0.25">
      <c r="A6323" s="55">
        <v>23.512785000000001</v>
      </c>
      <c r="B6323" s="55">
        <v>-105.36753899999999</v>
      </c>
    </row>
    <row r="6324" spans="1:2" x14ac:dyDescent="0.25">
      <c r="A6324" s="55">
        <v>23.516504000000001</v>
      </c>
      <c r="B6324" s="55">
        <v>-105.36703799999999</v>
      </c>
    </row>
    <row r="6325" spans="1:2" x14ac:dyDescent="0.25">
      <c r="A6325" s="55">
        <v>23.520223000000001</v>
      </c>
      <c r="B6325" s="55">
        <v>-105.36555300000001</v>
      </c>
    </row>
    <row r="6326" spans="1:2" x14ac:dyDescent="0.25">
      <c r="A6326" s="55">
        <v>23.523942000000002</v>
      </c>
      <c r="B6326" s="55">
        <v>-105.366073</v>
      </c>
    </row>
    <row r="6327" spans="1:2" x14ac:dyDescent="0.25">
      <c r="A6327" s="55">
        <v>23.527661999999999</v>
      </c>
      <c r="B6327" s="55">
        <v>-105.36684700000001</v>
      </c>
    </row>
    <row r="6328" spans="1:2" x14ac:dyDescent="0.25">
      <c r="A6328" s="55">
        <v>23.531381</v>
      </c>
      <c r="B6328" s="55">
        <v>-105.368675</v>
      </c>
    </row>
    <row r="6329" spans="1:2" x14ac:dyDescent="0.25">
      <c r="A6329" s="55">
        <v>23.5351</v>
      </c>
      <c r="B6329" s="55">
        <v>-105.370954</v>
      </c>
    </row>
    <row r="6330" spans="1:2" x14ac:dyDescent="0.25">
      <c r="A6330" s="55">
        <v>23.538819</v>
      </c>
      <c r="B6330" s="55">
        <v>-105.373018</v>
      </c>
    </row>
    <row r="6331" spans="1:2" x14ac:dyDescent="0.25">
      <c r="A6331" s="55">
        <v>23.542538</v>
      </c>
      <c r="B6331" s="55">
        <v>-105.376352</v>
      </c>
    </row>
    <row r="6332" spans="1:2" x14ac:dyDescent="0.25">
      <c r="A6332" s="55">
        <v>23.546258000000002</v>
      </c>
      <c r="B6332" s="55">
        <v>-105.38167799999999</v>
      </c>
    </row>
    <row r="6333" spans="1:2" x14ac:dyDescent="0.25">
      <c r="A6333" s="55">
        <v>23.549976999999998</v>
      </c>
      <c r="B6333" s="55">
        <v>-105.386319</v>
      </c>
    </row>
    <row r="6334" spans="1:2" x14ac:dyDescent="0.25">
      <c r="A6334" s="55">
        <v>23.553695999999999</v>
      </c>
      <c r="B6334" s="55">
        <v>-105.39052100000001</v>
      </c>
    </row>
    <row r="6335" spans="1:2" x14ac:dyDescent="0.25">
      <c r="A6335" s="55">
        <v>23.557414999999999</v>
      </c>
      <c r="B6335" s="55">
        <v>-105.394487</v>
      </c>
    </row>
    <row r="6336" spans="1:2" x14ac:dyDescent="0.25">
      <c r="A6336" s="55">
        <v>23.561133999999999</v>
      </c>
      <c r="B6336" s="55">
        <v>-105.399057</v>
      </c>
    </row>
    <row r="6337" spans="1:2" x14ac:dyDescent="0.25">
      <c r="A6337" s="55">
        <v>23.564854</v>
      </c>
      <c r="B6337" s="55">
        <v>-105.406477</v>
      </c>
    </row>
    <row r="6338" spans="1:2" x14ac:dyDescent="0.25">
      <c r="A6338" s="55">
        <v>23.568573000000001</v>
      </c>
      <c r="B6338" s="55">
        <v>-105.412007</v>
      </c>
    </row>
    <row r="6339" spans="1:2" x14ac:dyDescent="0.25">
      <c r="A6339" s="55">
        <v>23.572292000000001</v>
      </c>
      <c r="B6339" s="55">
        <v>-105.41761099999999</v>
      </c>
    </row>
    <row r="6340" spans="1:2" x14ac:dyDescent="0.25">
      <c r="A6340" s="55">
        <v>23.576011000000001</v>
      </c>
      <c r="B6340" s="55">
        <v>-105.424475</v>
      </c>
    </row>
    <row r="6341" spans="1:2" x14ac:dyDescent="0.25">
      <c r="A6341" s="55">
        <v>23.579730000000001</v>
      </c>
      <c r="B6341" s="55">
        <v>-105.430774</v>
      </c>
    </row>
    <row r="6342" spans="1:2" x14ac:dyDescent="0.25">
      <c r="A6342" s="55">
        <v>23.583449999999999</v>
      </c>
      <c r="B6342" s="55">
        <v>-105.43973200000001</v>
      </c>
    </row>
    <row r="6343" spans="1:2" x14ac:dyDescent="0.25">
      <c r="A6343" s="55">
        <v>23.587168999999999</v>
      </c>
      <c r="B6343" s="55">
        <v>-105.448767</v>
      </c>
    </row>
    <row r="6344" spans="1:2" x14ac:dyDescent="0.25">
      <c r="A6344" s="55">
        <v>23.590888</v>
      </c>
      <c r="B6344" s="55">
        <v>-105.458591</v>
      </c>
    </row>
    <row r="6345" spans="1:2" x14ac:dyDescent="0.25">
      <c r="A6345" s="55">
        <v>23.594607</v>
      </c>
      <c r="B6345" s="55">
        <v>-105.467742</v>
      </c>
    </row>
    <row r="6346" spans="1:2" x14ac:dyDescent="0.25">
      <c r="A6346" s="55">
        <v>23.598326</v>
      </c>
      <c r="B6346" s="55">
        <v>-105.475692</v>
      </c>
    </row>
    <row r="6347" spans="1:2" x14ac:dyDescent="0.25">
      <c r="A6347" s="55">
        <v>23.602046000000001</v>
      </c>
      <c r="B6347" s="55">
        <v>-105.48595400000001</v>
      </c>
    </row>
    <row r="6348" spans="1:2" x14ac:dyDescent="0.25">
      <c r="A6348" s="55">
        <v>23.605765000000002</v>
      </c>
      <c r="B6348" s="55">
        <v>-105.500698</v>
      </c>
    </row>
    <row r="6349" spans="1:2" x14ac:dyDescent="0.25">
      <c r="A6349" s="55">
        <v>23.609483999999998</v>
      </c>
      <c r="B6349" s="55">
        <v>-105.51152999999999</v>
      </c>
    </row>
    <row r="6350" spans="1:2" x14ac:dyDescent="0.25">
      <c r="A6350" s="55">
        <v>23.613202999999999</v>
      </c>
      <c r="B6350" s="55">
        <v>-105.522195</v>
      </c>
    </row>
    <row r="6351" spans="1:2" x14ac:dyDescent="0.25">
      <c r="A6351" s="55">
        <v>23.616921999999999</v>
      </c>
      <c r="B6351" s="55">
        <v>-105.533303</v>
      </c>
    </row>
    <row r="6352" spans="1:2" x14ac:dyDescent="0.25">
      <c r="A6352" s="55">
        <v>23.620642</v>
      </c>
      <c r="B6352" s="55">
        <v>-105.546663</v>
      </c>
    </row>
    <row r="6353" spans="1:2" x14ac:dyDescent="0.25">
      <c r="A6353" s="55">
        <v>23.624361</v>
      </c>
      <c r="B6353" s="55">
        <v>-105.562907</v>
      </c>
    </row>
    <row r="6354" spans="1:2" x14ac:dyDescent="0.25">
      <c r="A6354" s="55">
        <v>23.628080000000001</v>
      </c>
      <c r="B6354" s="55">
        <v>-105.577381</v>
      </c>
    </row>
    <row r="6355" spans="1:2" x14ac:dyDescent="0.25">
      <c r="A6355" s="55">
        <v>23.631799000000001</v>
      </c>
      <c r="B6355" s="55">
        <v>-105.59106800000001</v>
      </c>
    </row>
    <row r="6356" spans="1:2" x14ac:dyDescent="0.25">
      <c r="A6356" s="55">
        <v>23.635518000000001</v>
      </c>
      <c r="B6356" s="55">
        <v>-105.604719</v>
      </c>
    </row>
    <row r="6357" spans="1:2" x14ac:dyDescent="0.25">
      <c r="A6357" s="55">
        <v>23.639237999999999</v>
      </c>
      <c r="B6357" s="55">
        <v>-105.617261</v>
      </c>
    </row>
    <row r="6358" spans="1:2" x14ac:dyDescent="0.25">
      <c r="A6358" s="55">
        <v>23.642956999999999</v>
      </c>
      <c r="B6358" s="55">
        <v>-105.63236999999999</v>
      </c>
    </row>
    <row r="6359" spans="1:2" x14ac:dyDescent="0.25">
      <c r="A6359" s="55">
        <v>23.646675999999999</v>
      </c>
      <c r="B6359" s="55">
        <v>-105.64837</v>
      </c>
    </row>
    <row r="6360" spans="1:2" x14ac:dyDescent="0.25">
      <c r="A6360" s="55">
        <v>23.650395</v>
      </c>
      <c r="B6360" s="55">
        <v>-105.664582</v>
      </c>
    </row>
    <row r="6361" spans="1:2" x14ac:dyDescent="0.25">
      <c r="A6361" s="55">
        <v>23.654114</v>
      </c>
      <c r="B6361" s="55">
        <v>-105.68017399999999</v>
      </c>
    </row>
    <row r="6362" spans="1:2" x14ac:dyDescent="0.25">
      <c r="A6362" s="55">
        <v>23.657834000000001</v>
      </c>
      <c r="B6362" s="55">
        <v>-105.695705</v>
      </c>
    </row>
    <row r="6363" spans="1:2" x14ac:dyDescent="0.25">
      <c r="A6363" s="55">
        <v>23.661553000000001</v>
      </c>
      <c r="B6363" s="55">
        <v>-105.71135099999999</v>
      </c>
    </row>
    <row r="6364" spans="1:2" x14ac:dyDescent="0.25">
      <c r="A6364" s="55">
        <v>23.665272000000002</v>
      </c>
      <c r="B6364" s="55">
        <v>-105.72675599999999</v>
      </c>
    </row>
    <row r="6365" spans="1:2" x14ac:dyDescent="0.25">
      <c r="A6365" s="55">
        <v>23.668990999999998</v>
      </c>
      <c r="B6365" s="55">
        <v>-105.739768</v>
      </c>
    </row>
    <row r="6366" spans="1:2" x14ac:dyDescent="0.25">
      <c r="A6366" s="55">
        <v>23.672709999999999</v>
      </c>
      <c r="B6366" s="55">
        <v>-105.753308</v>
      </c>
    </row>
    <row r="6367" spans="1:2" x14ac:dyDescent="0.25">
      <c r="A6367" s="55">
        <v>23.67643</v>
      </c>
      <c r="B6367" s="55">
        <v>-105.769576</v>
      </c>
    </row>
    <row r="6368" spans="1:2" x14ac:dyDescent="0.25">
      <c r="A6368" s="55">
        <v>23.680149</v>
      </c>
      <c r="B6368" s="55">
        <v>-105.785291</v>
      </c>
    </row>
    <row r="6369" spans="1:2" x14ac:dyDescent="0.25">
      <c r="A6369" s="55">
        <v>23.683868</v>
      </c>
      <c r="B6369" s="55">
        <v>-105.800915</v>
      </c>
    </row>
    <row r="6370" spans="1:2" x14ac:dyDescent="0.25">
      <c r="A6370" s="55">
        <v>23.687587000000001</v>
      </c>
      <c r="B6370" s="55">
        <v>-105.81694899999999</v>
      </c>
    </row>
    <row r="6371" spans="1:2" x14ac:dyDescent="0.25">
      <c r="A6371" s="55">
        <v>23.691306000000001</v>
      </c>
      <c r="B6371" s="55">
        <v>-105.832126</v>
      </c>
    </row>
    <row r="6372" spans="1:2" x14ac:dyDescent="0.25">
      <c r="A6372" s="55">
        <v>23.695025999999999</v>
      </c>
      <c r="B6372" s="55">
        <v>-105.847742</v>
      </c>
    </row>
    <row r="6373" spans="1:2" x14ac:dyDescent="0.25">
      <c r="A6373" s="55">
        <v>23.698744999999999</v>
      </c>
      <c r="B6373" s="55">
        <v>-105.86299099999999</v>
      </c>
    </row>
    <row r="6374" spans="1:2" x14ac:dyDescent="0.25">
      <c r="A6374" s="55">
        <v>23.702463999999999</v>
      </c>
      <c r="B6374" s="55">
        <v>-105.875716</v>
      </c>
    </row>
    <row r="6375" spans="1:2" x14ac:dyDescent="0.25">
      <c r="A6375" s="55">
        <v>23.706182999999999</v>
      </c>
      <c r="B6375" s="55">
        <v>-105.88793099999999</v>
      </c>
    </row>
    <row r="6376" spans="1:2" x14ac:dyDescent="0.25">
      <c r="A6376" s="55">
        <v>23.709902</v>
      </c>
      <c r="B6376" s="55">
        <v>-105.89979599999999</v>
      </c>
    </row>
    <row r="6377" spans="1:2" x14ac:dyDescent="0.25">
      <c r="A6377" s="55">
        <v>23.713622000000001</v>
      </c>
      <c r="B6377" s="55">
        <v>-105.913938</v>
      </c>
    </row>
    <row r="6378" spans="1:2" x14ac:dyDescent="0.25">
      <c r="A6378" s="55">
        <v>23.717341000000001</v>
      </c>
      <c r="B6378" s="55">
        <v>-105.929209</v>
      </c>
    </row>
    <row r="6379" spans="1:2" x14ac:dyDescent="0.25">
      <c r="A6379" s="55">
        <v>23.721060000000001</v>
      </c>
      <c r="B6379" s="55">
        <v>-105.94169599999999</v>
      </c>
    </row>
    <row r="6380" spans="1:2" x14ac:dyDescent="0.25">
      <c r="A6380" s="55">
        <v>23.724779000000002</v>
      </c>
      <c r="B6380" s="55">
        <v>-105.954599</v>
      </c>
    </row>
    <row r="6381" spans="1:2" x14ac:dyDescent="0.25">
      <c r="A6381" s="55">
        <v>23.728497999999998</v>
      </c>
      <c r="B6381" s="55">
        <v>-105.96523500000001</v>
      </c>
    </row>
    <row r="6382" spans="1:2" x14ac:dyDescent="0.25">
      <c r="A6382" s="55">
        <v>23.732218</v>
      </c>
      <c r="B6382" s="55">
        <v>-105.972992</v>
      </c>
    </row>
    <row r="6383" spans="1:2" x14ac:dyDescent="0.25">
      <c r="A6383" s="55">
        <v>23.735937</v>
      </c>
      <c r="B6383" s="55">
        <v>-105.982497</v>
      </c>
    </row>
    <row r="6384" spans="1:2" x14ac:dyDescent="0.25">
      <c r="A6384" s="55">
        <v>23.739656</v>
      </c>
      <c r="B6384" s="55">
        <v>-105.992486</v>
      </c>
    </row>
    <row r="6385" spans="1:2" x14ac:dyDescent="0.25">
      <c r="A6385" s="55">
        <v>23.743375</v>
      </c>
      <c r="B6385" s="55">
        <v>-106.002342</v>
      </c>
    </row>
    <row r="6386" spans="1:2" x14ac:dyDescent="0.25">
      <c r="A6386" s="55">
        <v>23.747094000000001</v>
      </c>
      <c r="B6386" s="55">
        <v>-106.01054000000001</v>
      </c>
    </row>
    <row r="6387" spans="1:2" x14ac:dyDescent="0.25">
      <c r="A6387" s="55">
        <v>23.750813999999998</v>
      </c>
      <c r="B6387" s="55">
        <v>-106.01639400000001</v>
      </c>
    </row>
    <row r="6388" spans="1:2" x14ac:dyDescent="0.25">
      <c r="A6388" s="55">
        <v>23.754532999999999</v>
      </c>
      <c r="B6388" s="55">
        <v>-106.018968</v>
      </c>
    </row>
    <row r="6389" spans="1:2" x14ac:dyDescent="0.25">
      <c r="A6389" s="55">
        <v>23.758251999999999</v>
      </c>
      <c r="B6389" s="55">
        <v>-106.026094</v>
      </c>
    </row>
    <row r="6390" spans="1:2" x14ac:dyDescent="0.25">
      <c r="A6390" s="55">
        <v>23.761970999999999</v>
      </c>
      <c r="B6390" s="55">
        <v>-106.033986</v>
      </c>
    </row>
    <row r="6391" spans="1:2" x14ac:dyDescent="0.25">
      <c r="A6391" s="55">
        <v>23.765689999999999</v>
      </c>
      <c r="B6391" s="55">
        <v>-106.039052</v>
      </c>
    </row>
    <row r="6392" spans="1:2" x14ac:dyDescent="0.25">
      <c r="A6392" s="55">
        <v>23.769410000000001</v>
      </c>
      <c r="B6392" s="55">
        <v>-106.04282000000001</v>
      </c>
    </row>
    <row r="6393" spans="1:2" x14ac:dyDescent="0.25">
      <c r="A6393" s="55">
        <v>23.773129000000001</v>
      </c>
      <c r="B6393" s="55">
        <v>-106.044955</v>
      </c>
    </row>
    <row r="6394" spans="1:2" x14ac:dyDescent="0.25">
      <c r="A6394" s="55">
        <v>23.776848000000001</v>
      </c>
      <c r="B6394" s="55">
        <v>-106.044882</v>
      </c>
    </row>
    <row r="6395" spans="1:2" x14ac:dyDescent="0.25">
      <c r="A6395" s="55">
        <v>23.780567000000001</v>
      </c>
      <c r="B6395" s="55">
        <v>-106.045191</v>
      </c>
    </row>
    <row r="6396" spans="1:2" x14ac:dyDescent="0.25">
      <c r="A6396" s="55">
        <v>23.784286000000002</v>
      </c>
      <c r="B6396" s="55">
        <v>-106.043837</v>
      </c>
    </row>
    <row r="6397" spans="1:2" x14ac:dyDescent="0.25">
      <c r="A6397" s="55">
        <v>23.788005999999999</v>
      </c>
      <c r="B6397" s="55">
        <v>-106.043252</v>
      </c>
    </row>
    <row r="6398" spans="1:2" x14ac:dyDescent="0.25">
      <c r="A6398" s="55">
        <v>23.791725</v>
      </c>
      <c r="B6398" s="55">
        <v>-106.042945</v>
      </c>
    </row>
    <row r="6399" spans="1:2" x14ac:dyDescent="0.25">
      <c r="A6399" s="55">
        <v>23.795444</v>
      </c>
      <c r="B6399" s="55">
        <v>-106.04077599999999</v>
      </c>
    </row>
    <row r="6400" spans="1:2" x14ac:dyDescent="0.25">
      <c r="A6400" s="55">
        <v>23.799163</v>
      </c>
      <c r="B6400" s="55">
        <v>-106.038973</v>
      </c>
    </row>
    <row r="6401" spans="1:2" x14ac:dyDescent="0.25">
      <c r="A6401" s="55">
        <v>23.802882</v>
      </c>
      <c r="B6401" s="55">
        <v>-106.03516500000001</v>
      </c>
    </row>
    <row r="6402" spans="1:2" x14ac:dyDescent="0.25">
      <c r="A6402" s="55">
        <v>23.806602000000002</v>
      </c>
      <c r="B6402" s="55">
        <v>-106.030118</v>
      </c>
    </row>
    <row r="6403" spans="1:2" x14ac:dyDescent="0.25">
      <c r="A6403" s="55">
        <v>23.810320999999998</v>
      </c>
      <c r="B6403" s="55">
        <v>-106.02426699999999</v>
      </c>
    </row>
    <row r="6404" spans="1:2" x14ac:dyDescent="0.25">
      <c r="A6404" s="55">
        <v>23.814039999999999</v>
      </c>
      <c r="B6404" s="55">
        <v>-106.01876</v>
      </c>
    </row>
    <row r="6405" spans="1:2" x14ac:dyDescent="0.25">
      <c r="A6405" s="55">
        <v>23.817758999999999</v>
      </c>
      <c r="B6405" s="55">
        <v>-106.01535699999999</v>
      </c>
    </row>
    <row r="6406" spans="1:2" x14ac:dyDescent="0.25">
      <c r="A6406" s="55">
        <v>23.821477999999999</v>
      </c>
      <c r="B6406" s="55">
        <v>-106.011712</v>
      </c>
    </row>
    <row r="6407" spans="1:2" x14ac:dyDescent="0.25">
      <c r="A6407" s="55">
        <v>23.825198</v>
      </c>
      <c r="B6407" s="55">
        <v>-106.00693</v>
      </c>
    </row>
    <row r="6408" spans="1:2" x14ac:dyDescent="0.25">
      <c r="A6408" s="55">
        <v>23.828917000000001</v>
      </c>
      <c r="B6408" s="55">
        <v>-106.001306</v>
      </c>
    </row>
    <row r="6409" spans="1:2" x14ac:dyDescent="0.25">
      <c r="A6409" s="55">
        <v>23.832636000000001</v>
      </c>
      <c r="B6409" s="55">
        <v>-105.994514</v>
      </c>
    </row>
    <row r="6410" spans="1:2" x14ac:dyDescent="0.25">
      <c r="A6410" s="55">
        <v>23.836355000000001</v>
      </c>
      <c r="B6410" s="55">
        <v>-105.98774899999999</v>
      </c>
    </row>
    <row r="6411" spans="1:2" x14ac:dyDescent="0.25">
      <c r="A6411" s="55">
        <v>23.840074000000001</v>
      </c>
      <c r="B6411" s="55">
        <v>-105.978746</v>
      </c>
    </row>
    <row r="6412" spans="1:2" x14ac:dyDescent="0.25">
      <c r="A6412" s="55">
        <v>23.843793999999999</v>
      </c>
      <c r="B6412" s="55">
        <v>-105.970738</v>
      </c>
    </row>
    <row r="6413" spans="1:2" x14ac:dyDescent="0.25">
      <c r="A6413" s="55">
        <v>23.847512999999999</v>
      </c>
      <c r="B6413" s="55">
        <v>-105.96210000000001</v>
      </c>
    </row>
    <row r="6414" spans="1:2" x14ac:dyDescent="0.25">
      <c r="A6414" s="55">
        <v>23.851232</v>
      </c>
      <c r="B6414" s="55">
        <v>-105.95450200000001</v>
      </c>
    </row>
    <row r="6415" spans="1:2" x14ac:dyDescent="0.25">
      <c r="A6415" s="55">
        <v>23.854951</v>
      </c>
      <c r="B6415" s="55">
        <v>-105.94726799999999</v>
      </c>
    </row>
    <row r="6416" spans="1:2" x14ac:dyDescent="0.25">
      <c r="A6416" s="55">
        <v>23.85867</v>
      </c>
      <c r="B6416" s="55">
        <v>-105.93892700000001</v>
      </c>
    </row>
    <row r="6417" spans="1:2" x14ac:dyDescent="0.25">
      <c r="A6417" s="55">
        <v>23.862390000000001</v>
      </c>
      <c r="B6417" s="55">
        <v>-105.929198</v>
      </c>
    </row>
    <row r="6418" spans="1:2" x14ac:dyDescent="0.25">
      <c r="A6418" s="55">
        <v>23.866109000000002</v>
      </c>
      <c r="B6418" s="55">
        <v>-105.917586</v>
      </c>
    </row>
    <row r="6419" spans="1:2" x14ac:dyDescent="0.25">
      <c r="A6419" s="55">
        <v>23.869827999999998</v>
      </c>
      <c r="B6419" s="55">
        <v>-105.908378</v>
      </c>
    </row>
    <row r="6420" spans="1:2" x14ac:dyDescent="0.25">
      <c r="A6420" s="55">
        <v>23.873546999999999</v>
      </c>
      <c r="B6420" s="55">
        <v>-105.89918900000001</v>
      </c>
    </row>
    <row r="6421" spans="1:2" x14ac:dyDescent="0.25">
      <c r="A6421" s="55">
        <v>23.877265999999999</v>
      </c>
      <c r="B6421" s="55">
        <v>-105.888784</v>
      </c>
    </row>
    <row r="6422" spans="1:2" x14ac:dyDescent="0.25">
      <c r="A6422" s="55">
        <v>23.880986</v>
      </c>
      <c r="B6422" s="55">
        <v>-105.879024</v>
      </c>
    </row>
    <row r="6423" spans="1:2" x14ac:dyDescent="0.25">
      <c r="A6423" s="55">
        <v>23.884705</v>
      </c>
      <c r="B6423" s="55">
        <v>-105.872118</v>
      </c>
    </row>
    <row r="6424" spans="1:2" x14ac:dyDescent="0.25">
      <c r="A6424" s="55">
        <v>23.888424000000001</v>
      </c>
      <c r="B6424" s="55">
        <v>-105.865707</v>
      </c>
    </row>
    <row r="6425" spans="1:2" x14ac:dyDescent="0.25">
      <c r="A6425" s="55">
        <v>23.892143000000001</v>
      </c>
      <c r="B6425" s="55">
        <v>-105.85965400000001</v>
      </c>
    </row>
    <row r="6426" spans="1:2" x14ac:dyDescent="0.25">
      <c r="A6426" s="55">
        <v>23.895862000000001</v>
      </c>
      <c r="B6426" s="55">
        <v>-105.85411999999999</v>
      </c>
    </row>
    <row r="6427" spans="1:2" x14ac:dyDescent="0.25">
      <c r="A6427" s="55">
        <v>23.899581999999999</v>
      </c>
      <c r="B6427" s="55">
        <v>-105.846306</v>
      </c>
    </row>
    <row r="6428" spans="1:2" x14ac:dyDescent="0.25">
      <c r="A6428" s="55">
        <v>23.903300999999999</v>
      </c>
      <c r="B6428" s="55">
        <v>-105.83915500000001</v>
      </c>
    </row>
    <row r="6429" spans="1:2" x14ac:dyDescent="0.25">
      <c r="A6429" s="55">
        <v>23.907019999999999</v>
      </c>
      <c r="B6429" s="55">
        <v>-105.83488800000001</v>
      </c>
    </row>
    <row r="6430" spans="1:2" x14ac:dyDescent="0.25">
      <c r="A6430" s="55">
        <v>23.910739</v>
      </c>
      <c r="B6430" s="55">
        <v>-105.831011</v>
      </c>
    </row>
    <row r="6431" spans="1:2" x14ac:dyDescent="0.25">
      <c r="A6431" s="55">
        <v>23.914458</v>
      </c>
      <c r="B6431" s="55">
        <v>-105.827348</v>
      </c>
    </row>
    <row r="6432" spans="1:2" x14ac:dyDescent="0.25">
      <c r="A6432" s="55">
        <v>23.918178000000001</v>
      </c>
      <c r="B6432" s="55">
        <v>-105.823829</v>
      </c>
    </row>
    <row r="6433" spans="1:2" x14ac:dyDescent="0.25">
      <c r="A6433" s="55">
        <v>23.921897000000001</v>
      </c>
      <c r="B6433" s="55">
        <v>-105.82034</v>
      </c>
    </row>
    <row r="6434" spans="1:2" x14ac:dyDescent="0.25">
      <c r="A6434" s="55">
        <v>23.925616000000002</v>
      </c>
      <c r="B6434" s="55">
        <v>-105.81743899999999</v>
      </c>
    </row>
    <row r="6435" spans="1:2" x14ac:dyDescent="0.25">
      <c r="A6435" s="55">
        <v>23.929334999999998</v>
      </c>
      <c r="B6435" s="55">
        <v>-105.816458</v>
      </c>
    </row>
    <row r="6436" spans="1:2" x14ac:dyDescent="0.25">
      <c r="A6436" s="55">
        <v>23.933053999999998</v>
      </c>
      <c r="B6436" s="55">
        <v>-105.81737699999999</v>
      </c>
    </row>
    <row r="6437" spans="1:2" x14ac:dyDescent="0.25">
      <c r="A6437" s="55">
        <v>23.936774</v>
      </c>
      <c r="B6437" s="55">
        <v>-105.817758</v>
      </c>
    </row>
    <row r="6438" spans="1:2" x14ac:dyDescent="0.25">
      <c r="A6438" s="55">
        <v>23.940493</v>
      </c>
      <c r="B6438" s="55">
        <v>-105.816799</v>
      </c>
    </row>
    <row r="6439" spans="1:2" x14ac:dyDescent="0.25">
      <c r="A6439" s="55">
        <v>23.944212</v>
      </c>
      <c r="B6439" s="55">
        <v>-105.818257</v>
      </c>
    </row>
    <row r="6440" spans="1:2" x14ac:dyDescent="0.25">
      <c r="A6440" s="55">
        <v>23.947931000000001</v>
      </c>
      <c r="B6440" s="55">
        <v>-105.82131200000001</v>
      </c>
    </row>
    <row r="6441" spans="1:2" x14ac:dyDescent="0.25">
      <c r="A6441" s="55">
        <v>23.951650000000001</v>
      </c>
      <c r="B6441" s="55">
        <v>-105.823508</v>
      </c>
    </row>
    <row r="6442" spans="1:2" x14ac:dyDescent="0.25">
      <c r="A6442" s="55">
        <v>23.955369999999998</v>
      </c>
      <c r="B6442" s="55">
        <v>-105.82592</v>
      </c>
    </row>
    <row r="6443" spans="1:2" x14ac:dyDescent="0.25">
      <c r="A6443" s="55">
        <v>23.959088999999999</v>
      </c>
      <c r="B6443" s="55">
        <v>-105.828793</v>
      </c>
    </row>
    <row r="6444" spans="1:2" x14ac:dyDescent="0.25">
      <c r="A6444" s="55">
        <v>23.962807999999999</v>
      </c>
      <c r="B6444" s="55">
        <v>-105.831613</v>
      </c>
    </row>
    <row r="6445" spans="1:2" x14ac:dyDescent="0.25">
      <c r="A6445" s="55">
        <v>23.966526999999999</v>
      </c>
      <c r="B6445" s="55">
        <v>-105.834878</v>
      </c>
    </row>
    <row r="6446" spans="1:2" x14ac:dyDescent="0.25">
      <c r="A6446" s="55">
        <v>23.970245999999999</v>
      </c>
      <c r="B6446" s="55">
        <v>-105.83823599999999</v>
      </c>
    </row>
    <row r="6447" spans="1:2" x14ac:dyDescent="0.25">
      <c r="A6447" s="55">
        <v>23.973966000000001</v>
      </c>
      <c r="B6447" s="55">
        <v>-105.843339</v>
      </c>
    </row>
    <row r="6448" spans="1:2" x14ac:dyDescent="0.25">
      <c r="A6448" s="55">
        <v>23.977685000000001</v>
      </c>
      <c r="B6448" s="55">
        <v>-105.85181300000001</v>
      </c>
    </row>
    <row r="6449" spans="1:2" x14ac:dyDescent="0.25">
      <c r="A6449" s="55">
        <v>23.981404000000001</v>
      </c>
      <c r="B6449" s="55">
        <v>-105.858451</v>
      </c>
    </row>
    <row r="6450" spans="1:2" x14ac:dyDescent="0.25">
      <c r="A6450" s="55">
        <v>23.985123000000002</v>
      </c>
      <c r="B6450" s="55">
        <v>-105.86454500000001</v>
      </c>
    </row>
    <row r="6451" spans="1:2" x14ac:dyDescent="0.25">
      <c r="A6451" s="55">
        <v>23.988842000000002</v>
      </c>
      <c r="B6451" s="55">
        <v>-105.872409</v>
      </c>
    </row>
    <row r="6452" spans="1:2" x14ac:dyDescent="0.25">
      <c r="A6452" s="55">
        <v>23.992562</v>
      </c>
      <c r="B6452" s="55">
        <v>-105.880976</v>
      </c>
    </row>
    <row r="6453" spans="1:2" x14ac:dyDescent="0.25">
      <c r="A6453" s="55">
        <v>23.996281</v>
      </c>
      <c r="B6453" s="55">
        <v>-105.889455</v>
      </c>
    </row>
    <row r="6454" spans="1:2" x14ac:dyDescent="0.25">
      <c r="A6454" s="55">
        <v>24</v>
      </c>
      <c r="B6454" s="55">
        <v>-105.898639</v>
      </c>
    </row>
    <row r="6455" spans="1:2" x14ac:dyDescent="0.25">
      <c r="A6455" s="55">
        <v>24.003719</v>
      </c>
      <c r="B6455" s="55">
        <v>-105.906655</v>
      </c>
    </row>
    <row r="6456" spans="1:2" x14ac:dyDescent="0.25">
      <c r="A6456" s="55">
        <v>24.007438</v>
      </c>
      <c r="B6456" s="55">
        <v>-105.917182</v>
      </c>
    </row>
    <row r="6457" spans="1:2" x14ac:dyDescent="0.25">
      <c r="A6457" s="55">
        <v>24.011158000000002</v>
      </c>
      <c r="B6457" s="55">
        <v>-105.927012</v>
      </c>
    </row>
    <row r="6458" spans="1:2" x14ac:dyDescent="0.25">
      <c r="A6458" s="55">
        <v>24.014876999999998</v>
      </c>
      <c r="B6458" s="55">
        <v>-105.93594899999999</v>
      </c>
    </row>
    <row r="6459" spans="1:2" x14ac:dyDescent="0.25">
      <c r="A6459" s="55">
        <v>24.018595999999999</v>
      </c>
      <c r="B6459" s="55">
        <v>-105.947191</v>
      </c>
    </row>
    <row r="6460" spans="1:2" x14ac:dyDescent="0.25">
      <c r="A6460" s="55">
        <v>24.022314999999999</v>
      </c>
      <c r="B6460" s="55">
        <v>-105.957538</v>
      </c>
    </row>
    <row r="6461" spans="1:2" x14ac:dyDescent="0.25">
      <c r="A6461" s="55">
        <v>24.026033999999999</v>
      </c>
      <c r="B6461" s="55">
        <v>-105.967991</v>
      </c>
    </row>
    <row r="6462" spans="1:2" x14ac:dyDescent="0.25">
      <c r="A6462" s="55">
        <v>24.029754000000001</v>
      </c>
      <c r="B6462" s="55">
        <v>-105.97833300000001</v>
      </c>
    </row>
    <row r="6463" spans="1:2" x14ac:dyDescent="0.25">
      <c r="A6463" s="55">
        <v>24.033473000000001</v>
      </c>
      <c r="B6463" s="55">
        <v>-105.988553</v>
      </c>
    </row>
    <row r="6464" spans="1:2" x14ac:dyDescent="0.25">
      <c r="A6464" s="55">
        <v>24.037192000000001</v>
      </c>
      <c r="B6464" s="55">
        <v>-105.99923099999999</v>
      </c>
    </row>
    <row r="6465" spans="1:2" x14ac:dyDescent="0.25">
      <c r="A6465" s="55">
        <v>24.040911000000001</v>
      </c>
      <c r="B6465" s="55">
        <v>-106.01114800000001</v>
      </c>
    </row>
    <row r="6466" spans="1:2" x14ac:dyDescent="0.25">
      <c r="A6466" s="55">
        <v>24.044630000000002</v>
      </c>
      <c r="B6466" s="55">
        <v>-106.023031</v>
      </c>
    </row>
    <row r="6467" spans="1:2" x14ac:dyDescent="0.25">
      <c r="A6467" s="55">
        <v>24.048349999999999</v>
      </c>
      <c r="B6467" s="55">
        <v>-106.03448899999999</v>
      </c>
    </row>
    <row r="6468" spans="1:2" x14ac:dyDescent="0.25">
      <c r="A6468" s="55">
        <v>24.052068999999999</v>
      </c>
      <c r="B6468" s="55">
        <v>-106.04513799999999</v>
      </c>
    </row>
    <row r="6469" spans="1:2" x14ac:dyDescent="0.25">
      <c r="A6469" s="55">
        <v>24.055788</v>
      </c>
      <c r="B6469" s="55">
        <v>-106.055969</v>
      </c>
    </row>
    <row r="6470" spans="1:2" x14ac:dyDescent="0.25">
      <c r="A6470" s="55">
        <v>24.059507</v>
      </c>
      <c r="B6470" s="55">
        <v>-106.069113</v>
      </c>
    </row>
    <row r="6471" spans="1:2" x14ac:dyDescent="0.25">
      <c r="A6471" s="55">
        <v>24.063226</v>
      </c>
      <c r="B6471" s="55">
        <v>-106.08126300000001</v>
      </c>
    </row>
    <row r="6472" spans="1:2" x14ac:dyDescent="0.25">
      <c r="A6472" s="55">
        <v>24.066946000000002</v>
      </c>
      <c r="B6472" s="55">
        <v>-106.094255</v>
      </c>
    </row>
    <row r="6473" spans="1:2" x14ac:dyDescent="0.25">
      <c r="A6473" s="55">
        <v>24.070665000000002</v>
      </c>
      <c r="B6473" s="55">
        <v>-106.11032899999999</v>
      </c>
    </row>
    <row r="6474" spans="1:2" x14ac:dyDescent="0.25">
      <c r="A6474" s="55">
        <v>24.074383999999998</v>
      </c>
      <c r="B6474" s="55">
        <v>-106.12436700000001</v>
      </c>
    </row>
    <row r="6475" spans="1:2" x14ac:dyDescent="0.25">
      <c r="A6475" s="55">
        <v>24.078102999999999</v>
      </c>
      <c r="B6475" s="55">
        <v>-106.13682799999999</v>
      </c>
    </row>
    <row r="6476" spans="1:2" x14ac:dyDescent="0.25">
      <c r="A6476" s="55">
        <v>24.081821999999999</v>
      </c>
      <c r="B6476" s="55">
        <v>-106.14906000000001</v>
      </c>
    </row>
    <row r="6477" spans="1:2" x14ac:dyDescent="0.25">
      <c r="A6477" s="55">
        <v>24.085542</v>
      </c>
      <c r="B6477" s="55">
        <v>-106.162299</v>
      </c>
    </row>
    <row r="6478" spans="1:2" x14ac:dyDescent="0.25">
      <c r="A6478" s="55">
        <v>24.089261</v>
      </c>
      <c r="B6478" s="55">
        <v>-106.17623</v>
      </c>
    </row>
    <row r="6479" spans="1:2" x14ac:dyDescent="0.25">
      <c r="A6479" s="55">
        <v>24.092980000000001</v>
      </c>
      <c r="B6479" s="55">
        <v>-106.19068799999999</v>
      </c>
    </row>
    <row r="6480" spans="1:2" x14ac:dyDescent="0.25">
      <c r="A6480" s="55">
        <v>24.096699000000001</v>
      </c>
      <c r="B6480" s="55">
        <v>-106.201291</v>
      </c>
    </row>
    <row r="6481" spans="1:2" x14ac:dyDescent="0.25">
      <c r="A6481" s="55">
        <v>24.100418000000001</v>
      </c>
      <c r="B6481" s="55">
        <v>-106.21255499999999</v>
      </c>
    </row>
    <row r="6482" spans="1:2" x14ac:dyDescent="0.25">
      <c r="A6482" s="55">
        <v>24.104137999999999</v>
      </c>
      <c r="B6482" s="55">
        <v>-106.22613</v>
      </c>
    </row>
    <row r="6483" spans="1:2" x14ac:dyDescent="0.25">
      <c r="A6483" s="55">
        <v>24.107856999999999</v>
      </c>
      <c r="B6483" s="55">
        <v>-106.240748</v>
      </c>
    </row>
    <row r="6484" spans="1:2" x14ac:dyDescent="0.25">
      <c r="A6484" s="55">
        <v>24.111575999999999</v>
      </c>
      <c r="B6484" s="55">
        <v>-106.25387000000001</v>
      </c>
    </row>
    <row r="6485" spans="1:2" x14ac:dyDescent="0.25">
      <c r="A6485" s="55">
        <v>24.115295</v>
      </c>
      <c r="B6485" s="55">
        <v>-106.267354</v>
      </c>
    </row>
    <row r="6486" spans="1:2" x14ac:dyDescent="0.25">
      <c r="A6486" s="55">
        <v>24.119014</v>
      </c>
      <c r="B6486" s="55">
        <v>-106.278385</v>
      </c>
    </row>
    <row r="6487" spans="1:2" x14ac:dyDescent="0.25">
      <c r="A6487" s="55">
        <v>24.122734000000001</v>
      </c>
      <c r="B6487" s="55">
        <v>-106.28900899999999</v>
      </c>
    </row>
    <row r="6488" spans="1:2" x14ac:dyDescent="0.25">
      <c r="A6488" s="55">
        <v>24.126453000000001</v>
      </c>
      <c r="B6488" s="55">
        <v>-106.29859</v>
      </c>
    </row>
    <row r="6489" spans="1:2" x14ac:dyDescent="0.25">
      <c r="A6489" s="55">
        <v>24.130172000000002</v>
      </c>
      <c r="B6489" s="55">
        <v>-106.308076</v>
      </c>
    </row>
    <row r="6490" spans="1:2" x14ac:dyDescent="0.25">
      <c r="A6490" s="55">
        <v>24.133890999999998</v>
      </c>
      <c r="B6490" s="55">
        <v>-106.32001200000001</v>
      </c>
    </row>
    <row r="6491" spans="1:2" x14ac:dyDescent="0.25">
      <c r="A6491" s="55">
        <v>24.137609999999999</v>
      </c>
      <c r="B6491" s="55">
        <v>-106.330941</v>
      </c>
    </row>
    <row r="6492" spans="1:2" x14ac:dyDescent="0.25">
      <c r="A6492" s="55">
        <v>24.14133</v>
      </c>
      <c r="B6492" s="55">
        <v>-106.340918</v>
      </c>
    </row>
    <row r="6493" spans="1:2" x14ac:dyDescent="0.25">
      <c r="A6493" s="55">
        <v>24.145049</v>
      </c>
      <c r="B6493" s="55">
        <v>-106.34614500000001</v>
      </c>
    </row>
    <row r="6494" spans="1:2" x14ac:dyDescent="0.25">
      <c r="A6494" s="55">
        <v>24.148768</v>
      </c>
      <c r="B6494" s="55">
        <v>-106.354499</v>
      </c>
    </row>
    <row r="6495" spans="1:2" x14ac:dyDescent="0.25">
      <c r="A6495" s="55">
        <v>24.152487000000001</v>
      </c>
      <c r="B6495" s="55">
        <v>-106.36137600000001</v>
      </c>
    </row>
    <row r="6496" spans="1:2" x14ac:dyDescent="0.25">
      <c r="A6496" s="55">
        <v>24.156206000000001</v>
      </c>
      <c r="B6496" s="55">
        <v>-106.36754500000001</v>
      </c>
    </row>
    <row r="6497" spans="1:2" x14ac:dyDescent="0.25">
      <c r="A6497" s="55">
        <v>24.159925999999999</v>
      </c>
      <c r="B6497" s="55">
        <v>-106.37166999999999</v>
      </c>
    </row>
    <row r="6498" spans="1:2" x14ac:dyDescent="0.25">
      <c r="A6498" s="55">
        <v>24.163644999999999</v>
      </c>
      <c r="B6498" s="55">
        <v>-106.373363</v>
      </c>
    </row>
    <row r="6499" spans="1:2" x14ac:dyDescent="0.25">
      <c r="A6499" s="55">
        <v>24.167363999999999</v>
      </c>
      <c r="B6499" s="55">
        <v>-106.376473</v>
      </c>
    </row>
    <row r="6500" spans="1:2" x14ac:dyDescent="0.25">
      <c r="A6500" s="55">
        <v>24.171082999999999</v>
      </c>
      <c r="B6500" s="55">
        <v>-106.38203</v>
      </c>
    </row>
    <row r="6501" spans="1:2" x14ac:dyDescent="0.25">
      <c r="A6501" s="55">
        <v>24.174802</v>
      </c>
      <c r="B6501" s="55">
        <v>-106.38642</v>
      </c>
    </row>
    <row r="6502" spans="1:2" x14ac:dyDescent="0.25">
      <c r="A6502" s="55">
        <v>24.178522000000001</v>
      </c>
      <c r="B6502" s="55">
        <v>-106.389366</v>
      </c>
    </row>
    <row r="6503" spans="1:2" x14ac:dyDescent="0.25">
      <c r="A6503" s="55">
        <v>24.182241000000001</v>
      </c>
      <c r="B6503" s="55">
        <v>-106.39267100000001</v>
      </c>
    </row>
    <row r="6504" spans="1:2" x14ac:dyDescent="0.25">
      <c r="A6504" s="55">
        <v>24.185960000000001</v>
      </c>
      <c r="B6504" s="55">
        <v>-106.394738</v>
      </c>
    </row>
    <row r="6505" spans="1:2" x14ac:dyDescent="0.25">
      <c r="A6505" s="55">
        <v>24.189679000000002</v>
      </c>
      <c r="B6505" s="55">
        <v>-106.395464</v>
      </c>
    </row>
    <row r="6506" spans="1:2" x14ac:dyDescent="0.25">
      <c r="A6506" s="55">
        <v>24.193397999999998</v>
      </c>
      <c r="B6506" s="55">
        <v>-106.39662800000001</v>
      </c>
    </row>
    <row r="6507" spans="1:2" x14ac:dyDescent="0.25">
      <c r="A6507" s="55">
        <v>24.197118</v>
      </c>
      <c r="B6507" s="55">
        <v>-106.39595</v>
      </c>
    </row>
    <row r="6508" spans="1:2" x14ac:dyDescent="0.25">
      <c r="A6508" s="55">
        <v>24.200837</v>
      </c>
      <c r="B6508" s="55">
        <v>-106.392315</v>
      </c>
    </row>
    <row r="6509" spans="1:2" x14ac:dyDescent="0.25">
      <c r="A6509" s="55">
        <v>24.204556</v>
      </c>
      <c r="B6509" s="55">
        <v>-106.38937199999999</v>
      </c>
    </row>
    <row r="6510" spans="1:2" x14ac:dyDescent="0.25">
      <c r="A6510" s="55">
        <v>24.208275</v>
      </c>
      <c r="B6510" s="55">
        <v>-106.388453</v>
      </c>
    </row>
    <row r="6511" spans="1:2" x14ac:dyDescent="0.25">
      <c r="A6511" s="55">
        <v>24.211994000000001</v>
      </c>
      <c r="B6511" s="55">
        <v>-106.383892</v>
      </c>
    </row>
    <row r="6512" spans="1:2" x14ac:dyDescent="0.25">
      <c r="A6512" s="55">
        <v>24.215713999999998</v>
      </c>
      <c r="B6512" s="55">
        <v>-106.37806999999999</v>
      </c>
    </row>
    <row r="6513" spans="1:2" x14ac:dyDescent="0.25">
      <c r="A6513" s="55">
        <v>24.219432999999999</v>
      </c>
      <c r="B6513" s="55">
        <v>-106.372952</v>
      </c>
    </row>
    <row r="6514" spans="1:2" x14ac:dyDescent="0.25">
      <c r="A6514" s="55">
        <v>24.223151999999999</v>
      </c>
      <c r="B6514" s="55">
        <v>-106.367035</v>
      </c>
    </row>
    <row r="6515" spans="1:2" x14ac:dyDescent="0.25">
      <c r="A6515" s="55">
        <v>24.226870999999999</v>
      </c>
      <c r="B6515" s="55">
        <v>-106.359116</v>
      </c>
    </row>
    <row r="6516" spans="1:2" x14ac:dyDescent="0.25">
      <c r="A6516" s="55">
        <v>24.230589999999999</v>
      </c>
      <c r="B6516" s="55">
        <v>-106.35079500000001</v>
      </c>
    </row>
    <row r="6517" spans="1:2" x14ac:dyDescent="0.25">
      <c r="A6517" s="55">
        <v>24.234310000000001</v>
      </c>
      <c r="B6517" s="55">
        <v>-106.343773</v>
      </c>
    </row>
    <row r="6518" spans="1:2" x14ac:dyDescent="0.25">
      <c r="A6518" s="55">
        <v>24.238029000000001</v>
      </c>
      <c r="B6518" s="55">
        <v>-106.33634000000001</v>
      </c>
    </row>
    <row r="6519" spans="1:2" x14ac:dyDescent="0.25">
      <c r="A6519" s="55">
        <v>24.241748000000001</v>
      </c>
      <c r="B6519" s="55">
        <v>-106.329672</v>
      </c>
    </row>
    <row r="6520" spans="1:2" x14ac:dyDescent="0.25">
      <c r="A6520" s="55">
        <v>24.245467000000001</v>
      </c>
      <c r="B6520" s="55">
        <v>-106.322327</v>
      </c>
    </row>
    <row r="6521" spans="1:2" x14ac:dyDescent="0.25">
      <c r="A6521" s="55">
        <v>24.249186000000002</v>
      </c>
      <c r="B6521" s="55">
        <v>-106.313512</v>
      </c>
    </row>
    <row r="6522" spans="1:2" x14ac:dyDescent="0.25">
      <c r="A6522" s="55">
        <v>24.252905999999999</v>
      </c>
      <c r="B6522" s="55">
        <v>-106.30522999999999</v>
      </c>
    </row>
    <row r="6523" spans="1:2" x14ac:dyDescent="0.25">
      <c r="A6523" s="55">
        <v>24.256625</v>
      </c>
      <c r="B6523" s="55">
        <v>-106.299499</v>
      </c>
    </row>
    <row r="6524" spans="1:2" x14ac:dyDescent="0.25">
      <c r="A6524" s="55">
        <v>24.260344</v>
      </c>
      <c r="B6524" s="55">
        <v>-106.291341</v>
      </c>
    </row>
    <row r="6525" spans="1:2" x14ac:dyDescent="0.25">
      <c r="A6525" s="55">
        <v>24.264063</v>
      </c>
      <c r="B6525" s="55">
        <v>-106.283939</v>
      </c>
    </row>
    <row r="6526" spans="1:2" x14ac:dyDescent="0.25">
      <c r="A6526" s="55">
        <v>24.267782</v>
      </c>
      <c r="B6526" s="55">
        <v>-106.277614</v>
      </c>
    </row>
    <row r="6527" spans="1:2" x14ac:dyDescent="0.25">
      <c r="A6527" s="55">
        <v>24.271502000000002</v>
      </c>
      <c r="B6527" s="55">
        <v>-106.27139699999999</v>
      </c>
    </row>
    <row r="6528" spans="1:2" x14ac:dyDescent="0.25">
      <c r="A6528" s="55">
        <v>24.275220999999998</v>
      </c>
      <c r="B6528" s="55">
        <v>-106.264906</v>
      </c>
    </row>
    <row r="6529" spans="1:2" x14ac:dyDescent="0.25">
      <c r="A6529" s="55">
        <v>24.278939999999999</v>
      </c>
      <c r="B6529" s="55">
        <v>-106.25849100000001</v>
      </c>
    </row>
    <row r="6530" spans="1:2" x14ac:dyDescent="0.25">
      <c r="A6530" s="55">
        <v>24.282658999999999</v>
      </c>
      <c r="B6530" s="55">
        <v>-106.252647</v>
      </c>
    </row>
    <row r="6531" spans="1:2" x14ac:dyDescent="0.25">
      <c r="A6531" s="55">
        <v>24.286377999999999</v>
      </c>
      <c r="B6531" s="55">
        <v>-106.247923</v>
      </c>
    </row>
    <row r="6532" spans="1:2" x14ac:dyDescent="0.25">
      <c r="A6532" s="55">
        <v>24.290098</v>
      </c>
      <c r="B6532" s="55">
        <v>-106.243033</v>
      </c>
    </row>
    <row r="6533" spans="1:2" x14ac:dyDescent="0.25">
      <c r="A6533" s="55">
        <v>24.293817000000001</v>
      </c>
      <c r="B6533" s="55">
        <v>-106.235163</v>
      </c>
    </row>
    <row r="6534" spans="1:2" x14ac:dyDescent="0.25">
      <c r="A6534" s="55">
        <v>24.297536000000001</v>
      </c>
      <c r="B6534" s="55">
        <v>-106.224045</v>
      </c>
    </row>
    <row r="6535" spans="1:2" x14ac:dyDescent="0.25">
      <c r="A6535" s="55">
        <v>24.301255000000001</v>
      </c>
      <c r="B6535" s="55">
        <v>-106.214894</v>
      </c>
    </row>
    <row r="6536" spans="1:2" x14ac:dyDescent="0.25">
      <c r="A6536" s="55">
        <v>24.304974000000001</v>
      </c>
      <c r="B6536" s="55">
        <v>-106.206211</v>
      </c>
    </row>
    <row r="6537" spans="1:2" x14ac:dyDescent="0.25">
      <c r="A6537" s="55">
        <v>24.308693999999999</v>
      </c>
      <c r="B6537" s="55">
        <v>-106.1996</v>
      </c>
    </row>
    <row r="6538" spans="1:2" x14ac:dyDescent="0.25">
      <c r="A6538" s="55">
        <v>24.312412999999999</v>
      </c>
      <c r="B6538" s="55">
        <v>-106.194534</v>
      </c>
    </row>
    <row r="6539" spans="1:2" x14ac:dyDescent="0.25">
      <c r="A6539" s="55">
        <v>24.316132</v>
      </c>
      <c r="B6539" s="55">
        <v>-106.188857</v>
      </c>
    </row>
    <row r="6540" spans="1:2" x14ac:dyDescent="0.25">
      <c r="A6540" s="55">
        <v>24.319851</v>
      </c>
      <c r="B6540" s="55">
        <v>-106.183228</v>
      </c>
    </row>
    <row r="6541" spans="1:2" x14ac:dyDescent="0.25">
      <c r="A6541" s="55">
        <v>24.32357</v>
      </c>
      <c r="B6541" s="55">
        <v>-106.177284</v>
      </c>
    </row>
    <row r="6542" spans="1:2" x14ac:dyDescent="0.25">
      <c r="A6542" s="55">
        <v>24.327290000000001</v>
      </c>
      <c r="B6542" s="55">
        <v>-106.17202399999999</v>
      </c>
    </row>
    <row r="6543" spans="1:2" x14ac:dyDescent="0.25">
      <c r="A6543" s="55">
        <v>24.331009000000002</v>
      </c>
      <c r="B6543" s="55">
        <v>-106.167067</v>
      </c>
    </row>
    <row r="6544" spans="1:2" x14ac:dyDescent="0.25">
      <c r="A6544" s="55">
        <v>24.334727999999998</v>
      </c>
      <c r="B6544" s="55">
        <v>-106.16299100000001</v>
      </c>
    </row>
    <row r="6545" spans="1:2" x14ac:dyDescent="0.25">
      <c r="A6545" s="55">
        <v>24.338446999999999</v>
      </c>
      <c r="B6545" s="55">
        <v>-106.15899400000001</v>
      </c>
    </row>
    <row r="6546" spans="1:2" x14ac:dyDescent="0.25">
      <c r="A6546" s="55">
        <v>24.342165999999999</v>
      </c>
      <c r="B6546" s="55">
        <v>-106.154668</v>
      </c>
    </row>
    <row r="6547" spans="1:2" x14ac:dyDescent="0.25">
      <c r="A6547" s="55">
        <v>24.345886</v>
      </c>
      <c r="B6547" s="55">
        <v>-106.151459</v>
      </c>
    </row>
    <row r="6548" spans="1:2" x14ac:dyDescent="0.25">
      <c r="A6548" s="55">
        <v>24.349605</v>
      </c>
      <c r="B6548" s="55">
        <v>-106.14697200000001</v>
      </c>
    </row>
    <row r="6549" spans="1:2" x14ac:dyDescent="0.25">
      <c r="A6549" s="55">
        <v>24.353324000000001</v>
      </c>
      <c r="B6549" s="55">
        <v>-106.1427</v>
      </c>
    </row>
    <row r="6550" spans="1:2" x14ac:dyDescent="0.25">
      <c r="A6550" s="55">
        <v>24.357043000000001</v>
      </c>
      <c r="B6550" s="55">
        <v>-106.138245</v>
      </c>
    </row>
    <row r="6551" spans="1:2" x14ac:dyDescent="0.25">
      <c r="A6551" s="55">
        <v>24.360762000000001</v>
      </c>
      <c r="B6551" s="55">
        <v>-106.13299499999999</v>
      </c>
    </row>
    <row r="6552" spans="1:2" x14ac:dyDescent="0.25">
      <c r="A6552" s="55">
        <v>24.364481999999999</v>
      </c>
      <c r="B6552" s="55">
        <v>-106.126868</v>
      </c>
    </row>
    <row r="6553" spans="1:2" x14ac:dyDescent="0.25">
      <c r="A6553" s="55">
        <v>24.368200999999999</v>
      </c>
      <c r="B6553" s="55">
        <v>-106.12108600000001</v>
      </c>
    </row>
    <row r="6554" spans="1:2" x14ac:dyDescent="0.25">
      <c r="A6554" s="55">
        <v>24.371919999999999</v>
      </c>
      <c r="B6554" s="55">
        <v>-106.116326</v>
      </c>
    </row>
    <row r="6555" spans="1:2" x14ac:dyDescent="0.25">
      <c r="A6555" s="55">
        <v>24.375639</v>
      </c>
      <c r="B6555" s="55">
        <v>-106.111285</v>
      </c>
    </row>
    <row r="6556" spans="1:2" x14ac:dyDescent="0.25">
      <c r="A6556" s="55">
        <v>24.379358</v>
      </c>
      <c r="B6556" s="55">
        <v>-106.103279</v>
      </c>
    </row>
    <row r="6557" spans="1:2" x14ac:dyDescent="0.25">
      <c r="A6557" s="55">
        <v>24.383078000000001</v>
      </c>
      <c r="B6557" s="55">
        <v>-106.09524</v>
      </c>
    </row>
    <row r="6558" spans="1:2" x14ac:dyDescent="0.25">
      <c r="A6558" s="55">
        <v>24.386797000000001</v>
      </c>
      <c r="B6558" s="55">
        <v>-106.087512</v>
      </c>
    </row>
    <row r="6559" spans="1:2" x14ac:dyDescent="0.25">
      <c r="A6559" s="55">
        <v>24.390516000000002</v>
      </c>
      <c r="B6559" s="55">
        <v>-106.080065</v>
      </c>
    </row>
    <row r="6560" spans="1:2" x14ac:dyDescent="0.25">
      <c r="A6560" s="55">
        <v>24.394234999999998</v>
      </c>
      <c r="B6560" s="55">
        <v>-106.071348</v>
      </c>
    </row>
    <row r="6561" spans="1:2" x14ac:dyDescent="0.25">
      <c r="A6561" s="55">
        <v>24.397953999999999</v>
      </c>
      <c r="B6561" s="55">
        <v>-106.06147900000001</v>
      </c>
    </row>
    <row r="6562" spans="1:2" x14ac:dyDescent="0.25">
      <c r="A6562" s="55">
        <v>24.401674</v>
      </c>
      <c r="B6562" s="55">
        <v>-106.050809</v>
      </c>
    </row>
    <row r="6563" spans="1:2" x14ac:dyDescent="0.25">
      <c r="A6563" s="55">
        <v>24.405393</v>
      </c>
      <c r="B6563" s="55">
        <v>-106.040699</v>
      </c>
    </row>
    <row r="6564" spans="1:2" x14ac:dyDescent="0.25">
      <c r="A6564" s="55">
        <v>24.409112</v>
      </c>
      <c r="B6564" s="55">
        <v>-106.031043</v>
      </c>
    </row>
    <row r="6565" spans="1:2" x14ac:dyDescent="0.25">
      <c r="A6565" s="55">
        <v>24.412831000000001</v>
      </c>
      <c r="B6565" s="55">
        <v>-106.02067099999999</v>
      </c>
    </row>
    <row r="6566" spans="1:2" x14ac:dyDescent="0.25">
      <c r="A6566" s="55">
        <v>24.416550000000001</v>
      </c>
      <c r="B6566" s="55">
        <v>-106.011426</v>
      </c>
    </row>
    <row r="6567" spans="1:2" x14ac:dyDescent="0.25">
      <c r="A6567" s="55">
        <v>24.420269999999999</v>
      </c>
      <c r="B6567" s="55">
        <v>-106.000229</v>
      </c>
    </row>
    <row r="6568" spans="1:2" x14ac:dyDescent="0.25">
      <c r="A6568" s="55">
        <v>24.423988999999999</v>
      </c>
      <c r="B6568" s="55">
        <v>-105.99109199999999</v>
      </c>
    </row>
    <row r="6569" spans="1:2" x14ac:dyDescent="0.25">
      <c r="A6569" s="55">
        <v>24.427707999999999</v>
      </c>
      <c r="B6569" s="55">
        <v>-105.981925</v>
      </c>
    </row>
    <row r="6570" spans="1:2" x14ac:dyDescent="0.25">
      <c r="A6570" s="55">
        <v>24.431426999999999</v>
      </c>
      <c r="B6570" s="55">
        <v>-105.972798</v>
      </c>
    </row>
    <row r="6571" spans="1:2" x14ac:dyDescent="0.25">
      <c r="A6571" s="55">
        <v>24.435146</v>
      </c>
      <c r="B6571" s="55">
        <v>-105.964686</v>
      </c>
    </row>
    <row r="6572" spans="1:2" x14ac:dyDescent="0.25">
      <c r="A6572" s="55">
        <v>24.438866000000001</v>
      </c>
      <c r="B6572" s="55">
        <v>-105.957168</v>
      </c>
    </row>
    <row r="6573" spans="1:2" x14ac:dyDescent="0.25">
      <c r="A6573" s="55">
        <v>24.442585000000001</v>
      </c>
      <c r="B6573" s="55">
        <v>-105.94865</v>
      </c>
    </row>
    <row r="6574" spans="1:2" x14ac:dyDescent="0.25">
      <c r="A6574" s="55">
        <v>24.446304000000001</v>
      </c>
      <c r="B6574" s="55">
        <v>-105.93716999999999</v>
      </c>
    </row>
    <row r="6575" spans="1:2" x14ac:dyDescent="0.25">
      <c r="A6575" s="55">
        <v>24.450023000000002</v>
      </c>
      <c r="B6575" s="55">
        <v>-105.92613799999999</v>
      </c>
    </row>
    <row r="6576" spans="1:2" x14ac:dyDescent="0.25">
      <c r="A6576" s="55">
        <v>24.453741999999998</v>
      </c>
      <c r="B6576" s="55">
        <v>-105.91623</v>
      </c>
    </row>
    <row r="6577" spans="1:2" x14ac:dyDescent="0.25">
      <c r="A6577" s="55">
        <v>24.457462</v>
      </c>
      <c r="B6577" s="55">
        <v>-105.907471</v>
      </c>
    </row>
    <row r="6578" spans="1:2" x14ac:dyDescent="0.25">
      <c r="A6578" s="55">
        <v>24.461181</v>
      </c>
      <c r="B6578" s="55">
        <v>-105.898438</v>
      </c>
    </row>
    <row r="6579" spans="1:2" x14ac:dyDescent="0.25">
      <c r="A6579" s="55">
        <v>24.4649</v>
      </c>
      <c r="B6579" s="55">
        <v>-105.891358</v>
      </c>
    </row>
    <row r="6580" spans="1:2" x14ac:dyDescent="0.25">
      <c r="A6580" s="55">
        <v>24.468619</v>
      </c>
      <c r="B6580" s="55">
        <v>-105.88282100000001</v>
      </c>
    </row>
    <row r="6581" spans="1:2" x14ac:dyDescent="0.25">
      <c r="A6581" s="55">
        <v>24.472338000000001</v>
      </c>
      <c r="B6581" s="55">
        <v>-105.872184</v>
      </c>
    </row>
    <row r="6582" spans="1:2" x14ac:dyDescent="0.25">
      <c r="A6582" s="55">
        <v>24.476057999999998</v>
      </c>
      <c r="B6582" s="55">
        <v>-105.861582</v>
      </c>
    </row>
    <row r="6583" spans="1:2" x14ac:dyDescent="0.25">
      <c r="A6583" s="55">
        <v>24.479776999999999</v>
      </c>
      <c r="B6583" s="55">
        <v>-105.85258399999999</v>
      </c>
    </row>
    <row r="6584" spans="1:2" x14ac:dyDescent="0.25">
      <c r="A6584" s="55">
        <v>24.483495999999999</v>
      </c>
      <c r="B6584" s="55">
        <v>-105.84423700000001</v>
      </c>
    </row>
    <row r="6585" spans="1:2" x14ac:dyDescent="0.25">
      <c r="A6585" s="55">
        <v>24.487214999999999</v>
      </c>
      <c r="B6585" s="55">
        <v>-105.83588</v>
      </c>
    </row>
    <row r="6586" spans="1:2" x14ac:dyDescent="0.25">
      <c r="A6586" s="55">
        <v>24.490933999999999</v>
      </c>
      <c r="B6586" s="55">
        <v>-105.826455</v>
      </c>
    </row>
    <row r="6587" spans="1:2" x14ac:dyDescent="0.25">
      <c r="A6587" s="55">
        <v>24.494654000000001</v>
      </c>
      <c r="B6587" s="55">
        <v>-105.817899</v>
      </c>
    </row>
    <row r="6588" spans="1:2" x14ac:dyDescent="0.25">
      <c r="A6588" s="55">
        <v>24.498373000000001</v>
      </c>
      <c r="B6588" s="55">
        <v>-105.81021800000001</v>
      </c>
    </row>
    <row r="6589" spans="1:2" x14ac:dyDescent="0.25">
      <c r="A6589" s="55">
        <v>24.502092000000001</v>
      </c>
      <c r="B6589" s="55">
        <v>-105.803496</v>
      </c>
    </row>
    <row r="6590" spans="1:2" x14ac:dyDescent="0.25">
      <c r="A6590" s="55">
        <v>24.505811000000001</v>
      </c>
      <c r="B6590" s="55">
        <v>-105.79780599999999</v>
      </c>
    </row>
    <row r="6591" spans="1:2" x14ac:dyDescent="0.25">
      <c r="A6591" s="55">
        <v>24.509530000000002</v>
      </c>
      <c r="B6591" s="55">
        <v>-105.79331500000001</v>
      </c>
    </row>
    <row r="6592" spans="1:2" x14ac:dyDescent="0.25">
      <c r="A6592" s="55">
        <v>24.513249999999999</v>
      </c>
      <c r="B6592" s="55">
        <v>-105.78861000000001</v>
      </c>
    </row>
    <row r="6593" spans="1:2" x14ac:dyDescent="0.25">
      <c r="A6593" s="55">
        <v>24.516969</v>
      </c>
      <c r="B6593" s="55">
        <v>-105.783343</v>
      </c>
    </row>
    <row r="6594" spans="1:2" x14ac:dyDescent="0.25">
      <c r="A6594" s="55">
        <v>24.520688</v>
      </c>
      <c r="B6594" s="55">
        <v>-105.779357</v>
      </c>
    </row>
    <row r="6595" spans="1:2" x14ac:dyDescent="0.25">
      <c r="A6595" s="55">
        <v>24.524407</v>
      </c>
      <c r="B6595" s="55">
        <v>-105.775773</v>
      </c>
    </row>
    <row r="6596" spans="1:2" x14ac:dyDescent="0.25">
      <c r="A6596" s="55">
        <v>24.528126</v>
      </c>
      <c r="B6596" s="55">
        <v>-105.772114</v>
      </c>
    </row>
    <row r="6597" spans="1:2" x14ac:dyDescent="0.25">
      <c r="A6597" s="55">
        <v>24.531846000000002</v>
      </c>
      <c r="B6597" s="55">
        <v>-105.767904</v>
      </c>
    </row>
    <row r="6598" spans="1:2" x14ac:dyDescent="0.25">
      <c r="A6598" s="55">
        <v>24.535564999999998</v>
      </c>
      <c r="B6598" s="55">
        <v>-105.763597</v>
      </c>
    </row>
    <row r="6599" spans="1:2" x14ac:dyDescent="0.25">
      <c r="A6599" s="55">
        <v>24.539283999999999</v>
      </c>
      <c r="B6599" s="55">
        <v>-105.759029</v>
      </c>
    </row>
    <row r="6600" spans="1:2" x14ac:dyDescent="0.25">
      <c r="A6600" s="55">
        <v>24.543002999999999</v>
      </c>
      <c r="B6600" s="55">
        <v>-105.756657</v>
      </c>
    </row>
    <row r="6601" spans="1:2" x14ac:dyDescent="0.25">
      <c r="A6601" s="55">
        <v>24.546721999999999</v>
      </c>
      <c r="B6601" s="55">
        <v>-105.75617099999999</v>
      </c>
    </row>
    <row r="6602" spans="1:2" x14ac:dyDescent="0.25">
      <c r="A6602" s="55">
        <v>24.550442</v>
      </c>
      <c r="B6602" s="55">
        <v>-105.75351000000001</v>
      </c>
    </row>
    <row r="6603" spans="1:2" x14ac:dyDescent="0.25">
      <c r="A6603" s="55">
        <v>24.554161000000001</v>
      </c>
      <c r="B6603" s="55">
        <v>-105.750103</v>
      </c>
    </row>
    <row r="6604" spans="1:2" x14ac:dyDescent="0.25">
      <c r="A6604" s="55">
        <v>24.557880000000001</v>
      </c>
      <c r="B6604" s="55">
        <v>-105.74891</v>
      </c>
    </row>
    <row r="6605" spans="1:2" x14ac:dyDescent="0.25">
      <c r="A6605" s="55">
        <v>24.561599000000001</v>
      </c>
      <c r="B6605" s="55">
        <v>-105.749065</v>
      </c>
    </row>
    <row r="6606" spans="1:2" x14ac:dyDescent="0.25">
      <c r="A6606" s="55">
        <v>24.565318000000001</v>
      </c>
      <c r="B6606" s="55">
        <v>-105.74875</v>
      </c>
    </row>
    <row r="6607" spans="1:2" x14ac:dyDescent="0.25">
      <c r="A6607" s="55">
        <v>24.569037999999999</v>
      </c>
      <c r="B6607" s="55">
        <v>-105.745913</v>
      </c>
    </row>
    <row r="6608" spans="1:2" x14ac:dyDescent="0.25">
      <c r="A6608" s="55">
        <v>24.572756999999999</v>
      </c>
      <c r="B6608" s="55">
        <v>-105.741051</v>
      </c>
    </row>
    <row r="6609" spans="1:2" x14ac:dyDescent="0.25">
      <c r="A6609" s="55">
        <v>24.576476</v>
      </c>
      <c r="B6609" s="55">
        <v>-105.736079</v>
      </c>
    </row>
    <row r="6610" spans="1:2" x14ac:dyDescent="0.25">
      <c r="A6610" s="55">
        <v>24.580195</v>
      </c>
      <c r="B6610" s="55">
        <v>-105.730039</v>
      </c>
    </row>
    <row r="6611" spans="1:2" x14ac:dyDescent="0.25">
      <c r="A6611" s="55">
        <v>24.583914</v>
      </c>
      <c r="B6611" s="55">
        <v>-105.717547</v>
      </c>
    </row>
    <row r="6612" spans="1:2" x14ac:dyDescent="0.25">
      <c r="A6612" s="55">
        <v>24.587634000000001</v>
      </c>
      <c r="B6612" s="55">
        <v>-105.698223</v>
      </c>
    </row>
    <row r="6613" spans="1:2" x14ac:dyDescent="0.25">
      <c r="A6613" s="55">
        <v>24.591353000000002</v>
      </c>
      <c r="B6613" s="55">
        <v>-105.658046</v>
      </c>
    </row>
    <row r="6614" spans="1:2" x14ac:dyDescent="0.25">
      <c r="A6614" s="55">
        <v>24.595071999999998</v>
      </c>
      <c r="B6614" s="55">
        <v>-105.602824</v>
      </c>
    </row>
    <row r="6615" spans="1:2" x14ac:dyDescent="0.25">
      <c r="A6615" s="55">
        <v>24.598790999999999</v>
      </c>
      <c r="B6615" s="55">
        <v>-105.539187</v>
      </c>
    </row>
    <row r="6616" spans="1:2" x14ac:dyDescent="0.25">
      <c r="A6616" s="55">
        <v>24.602509999999999</v>
      </c>
      <c r="B6616" s="55">
        <v>-105.470983</v>
      </c>
    </row>
    <row r="6617" spans="1:2" x14ac:dyDescent="0.25">
      <c r="A6617" s="55">
        <v>24.60623</v>
      </c>
      <c r="B6617" s="55">
        <v>-105.403424</v>
      </c>
    </row>
    <row r="6618" spans="1:2" x14ac:dyDescent="0.25">
      <c r="A6618" s="55">
        <v>24.609949</v>
      </c>
      <c r="B6618" s="55">
        <v>-105.34590799999999</v>
      </c>
    </row>
    <row r="6619" spans="1:2" x14ac:dyDescent="0.25">
      <c r="A6619" s="55">
        <v>24.613668000000001</v>
      </c>
      <c r="B6619" s="55">
        <v>-105.286038</v>
      </c>
    </row>
    <row r="6620" spans="1:2" x14ac:dyDescent="0.25">
      <c r="A6620" s="55">
        <v>24.617387000000001</v>
      </c>
      <c r="B6620" s="55">
        <v>-105.222737</v>
      </c>
    </row>
    <row r="6621" spans="1:2" x14ac:dyDescent="0.25">
      <c r="A6621" s="55">
        <v>24.621106000000001</v>
      </c>
      <c r="B6621" s="55">
        <v>-105.158382</v>
      </c>
    </row>
    <row r="6622" spans="1:2" x14ac:dyDescent="0.25">
      <c r="A6622" s="55">
        <v>24.624825999999999</v>
      </c>
      <c r="B6622" s="55">
        <v>-105.091204</v>
      </c>
    </row>
    <row r="6623" spans="1:2" x14ac:dyDescent="0.25">
      <c r="A6623" s="55">
        <v>24.628544999999999</v>
      </c>
      <c r="B6623" s="55">
        <v>-105.021734</v>
      </c>
    </row>
    <row r="6624" spans="1:2" x14ac:dyDescent="0.25">
      <c r="A6624" s="55">
        <v>24.632263999999999</v>
      </c>
      <c r="B6624" s="55">
        <v>-104.95139899999999</v>
      </c>
    </row>
    <row r="6625" spans="1:2" x14ac:dyDescent="0.25">
      <c r="A6625" s="55">
        <v>24.635983</v>
      </c>
      <c r="B6625" s="55">
        <v>-104.88099699999999</v>
      </c>
    </row>
    <row r="6626" spans="1:2" x14ac:dyDescent="0.25">
      <c r="A6626" s="55">
        <v>24.639702</v>
      </c>
      <c r="B6626" s="55">
        <v>-104.80869199999999</v>
      </c>
    </row>
    <row r="6627" spans="1:2" x14ac:dyDescent="0.25">
      <c r="A6627" s="55">
        <v>24.643422000000001</v>
      </c>
      <c r="B6627" s="55">
        <v>-104.73442900000001</v>
      </c>
    </row>
    <row r="6628" spans="1:2" x14ac:dyDescent="0.25">
      <c r="A6628" s="55">
        <v>24.647141000000001</v>
      </c>
      <c r="B6628" s="55">
        <v>-104.654816</v>
      </c>
    </row>
    <row r="6629" spans="1:2" x14ac:dyDescent="0.25">
      <c r="A6629" s="55">
        <v>24.650860000000002</v>
      </c>
      <c r="B6629" s="55">
        <v>-104.571416</v>
      </c>
    </row>
    <row r="6630" spans="1:2" x14ac:dyDescent="0.25">
      <c r="A6630" s="55">
        <v>24.654578999999998</v>
      </c>
      <c r="B6630" s="55">
        <v>-104.483773</v>
      </c>
    </row>
    <row r="6631" spans="1:2" x14ac:dyDescent="0.25">
      <c r="A6631" s="55">
        <v>24.658297999999998</v>
      </c>
      <c r="B6631" s="55">
        <v>-104.39364</v>
      </c>
    </row>
    <row r="6632" spans="1:2" x14ac:dyDescent="0.25">
      <c r="A6632" s="55">
        <v>24.662018</v>
      </c>
      <c r="B6632" s="55">
        <v>-104.30113</v>
      </c>
    </row>
    <row r="6633" spans="1:2" x14ac:dyDescent="0.25">
      <c r="A6633" s="55">
        <v>24.665737</v>
      </c>
      <c r="B6633" s="55">
        <v>-104.205448</v>
      </c>
    </row>
    <row r="6634" spans="1:2" x14ac:dyDescent="0.25">
      <c r="A6634" s="55">
        <v>24.669456</v>
      </c>
      <c r="B6634" s="55">
        <v>-104.107888</v>
      </c>
    </row>
    <row r="6635" spans="1:2" x14ac:dyDescent="0.25">
      <c r="A6635" s="55">
        <v>24.673175000000001</v>
      </c>
      <c r="B6635" s="55">
        <v>-104.009148</v>
      </c>
    </row>
    <row r="6636" spans="1:2" x14ac:dyDescent="0.25">
      <c r="A6636" s="55">
        <v>24.676894000000001</v>
      </c>
      <c r="B6636" s="55">
        <v>-103.90853799999999</v>
      </c>
    </row>
    <row r="6637" spans="1:2" x14ac:dyDescent="0.25">
      <c r="A6637" s="55">
        <v>24.680613999999998</v>
      </c>
      <c r="B6637" s="55">
        <v>-103.787192</v>
      </c>
    </row>
    <row r="6638" spans="1:2" x14ac:dyDescent="0.25">
      <c r="A6638" s="55">
        <v>24.684332999999999</v>
      </c>
      <c r="B6638" s="55">
        <v>-103.689594</v>
      </c>
    </row>
    <row r="6639" spans="1:2" x14ac:dyDescent="0.25">
      <c r="A6639" s="55">
        <v>24.688051999999999</v>
      </c>
      <c r="B6639" s="55">
        <v>-103.59265499999999</v>
      </c>
    </row>
    <row r="6640" spans="1:2" x14ac:dyDescent="0.25">
      <c r="A6640" s="55">
        <v>24.691770999999999</v>
      </c>
      <c r="B6640" s="55">
        <v>-103.49666499999999</v>
      </c>
    </row>
    <row r="6641" spans="1:2" x14ac:dyDescent="0.25">
      <c r="A6641" s="55">
        <v>24.695489999999999</v>
      </c>
      <c r="B6641" s="55">
        <v>-103.402118</v>
      </c>
    </row>
    <row r="6642" spans="1:2" x14ac:dyDescent="0.25">
      <c r="A6642" s="55">
        <v>24.699210000000001</v>
      </c>
      <c r="B6642" s="55">
        <v>-103.30944100000001</v>
      </c>
    </row>
    <row r="6643" spans="1:2" x14ac:dyDescent="0.25">
      <c r="A6643" s="55">
        <v>24.702929000000001</v>
      </c>
      <c r="B6643" s="55">
        <v>-103.218068</v>
      </c>
    </row>
    <row r="6644" spans="1:2" x14ac:dyDescent="0.25">
      <c r="A6644" s="55">
        <v>24.706648000000001</v>
      </c>
      <c r="B6644" s="55">
        <v>-103.12873500000001</v>
      </c>
    </row>
    <row r="6645" spans="1:2" x14ac:dyDescent="0.25">
      <c r="A6645" s="55">
        <v>24.710367000000002</v>
      </c>
      <c r="B6645" s="55">
        <v>-103.042199</v>
      </c>
    </row>
    <row r="6646" spans="1:2" x14ac:dyDescent="0.25">
      <c r="A6646" s="55">
        <v>24.714086000000002</v>
      </c>
      <c r="B6646" s="55">
        <v>-102.959551</v>
      </c>
    </row>
    <row r="6647" spans="1:2" x14ac:dyDescent="0.25">
      <c r="A6647" s="55">
        <v>24.717806</v>
      </c>
      <c r="B6647" s="55">
        <v>-102.880422</v>
      </c>
    </row>
    <row r="6648" spans="1:2" x14ac:dyDescent="0.25">
      <c r="A6648" s="55">
        <v>24.721525</v>
      </c>
      <c r="B6648" s="55">
        <v>-102.803894</v>
      </c>
    </row>
    <row r="6649" spans="1:2" x14ac:dyDescent="0.25">
      <c r="A6649" s="55">
        <v>24.725244</v>
      </c>
      <c r="B6649" s="55">
        <v>-102.731246</v>
      </c>
    </row>
    <row r="6650" spans="1:2" x14ac:dyDescent="0.25">
      <c r="A6650" s="55">
        <v>24.728963</v>
      </c>
      <c r="B6650" s="55">
        <v>-102.66387400000001</v>
      </c>
    </row>
    <row r="6651" spans="1:2" x14ac:dyDescent="0.25">
      <c r="A6651" s="55">
        <v>24.732682</v>
      </c>
      <c r="B6651" s="55">
        <v>-102.600891</v>
      </c>
    </row>
    <row r="6652" spans="1:2" x14ac:dyDescent="0.25">
      <c r="A6652" s="55">
        <v>24.736401999999998</v>
      </c>
      <c r="B6652" s="55">
        <v>-102.54260499999999</v>
      </c>
    </row>
    <row r="6653" spans="1:2" x14ac:dyDescent="0.25">
      <c r="A6653" s="55">
        <v>24.740120999999998</v>
      </c>
      <c r="B6653" s="55">
        <v>-102.488913</v>
      </c>
    </row>
    <row r="6654" spans="1:2" x14ac:dyDescent="0.25">
      <c r="A6654" s="55">
        <v>24.743839999999999</v>
      </c>
      <c r="B6654" s="55">
        <v>-102.440178</v>
      </c>
    </row>
    <row r="6655" spans="1:2" x14ac:dyDescent="0.25">
      <c r="A6655" s="55">
        <v>24.747558999999999</v>
      </c>
      <c r="B6655" s="55">
        <v>-102.39737599999999</v>
      </c>
    </row>
    <row r="6656" spans="1:2" x14ac:dyDescent="0.25">
      <c r="A6656" s="55">
        <v>24.751277999999999</v>
      </c>
      <c r="B6656" s="55">
        <v>-102.360191</v>
      </c>
    </row>
    <row r="6657" spans="1:2" x14ac:dyDescent="0.25">
      <c r="A6657" s="55">
        <v>24.754998000000001</v>
      </c>
      <c r="B6657" s="55">
        <v>-102.32851700000001</v>
      </c>
    </row>
    <row r="6658" spans="1:2" x14ac:dyDescent="0.25">
      <c r="A6658" s="55">
        <v>24.758717000000001</v>
      </c>
      <c r="B6658" s="55">
        <v>-102.301919</v>
      </c>
    </row>
    <row r="6659" spans="1:2" x14ac:dyDescent="0.25">
      <c r="A6659" s="55">
        <v>24.762436000000001</v>
      </c>
      <c r="B6659" s="55">
        <v>-102.28161799999999</v>
      </c>
    </row>
    <row r="6660" spans="1:2" x14ac:dyDescent="0.25">
      <c r="A6660" s="55">
        <v>24.766155000000001</v>
      </c>
      <c r="B6660" s="55">
        <v>-102.266941</v>
      </c>
    </row>
    <row r="6661" spans="1:2" x14ac:dyDescent="0.25">
      <c r="A6661" s="55">
        <v>24.769874000000002</v>
      </c>
      <c r="B6661" s="55">
        <v>-102.259069</v>
      </c>
    </row>
    <row r="6662" spans="1:2" x14ac:dyDescent="0.25">
      <c r="A6662" s="55">
        <v>24.773593999999999</v>
      </c>
      <c r="B6662" s="55">
        <v>-102.25713</v>
      </c>
    </row>
    <row r="6663" spans="1:2" x14ac:dyDescent="0.25">
      <c r="A6663" s="55">
        <v>24.777312999999999</v>
      </c>
      <c r="B6663" s="55">
        <v>-102.26127200000001</v>
      </c>
    </row>
    <row r="6664" spans="1:2" x14ac:dyDescent="0.25">
      <c r="A6664" s="55">
        <v>24.781032</v>
      </c>
      <c r="B6664" s="55">
        <v>-102.271417</v>
      </c>
    </row>
    <row r="6665" spans="1:2" x14ac:dyDescent="0.25">
      <c r="A6665" s="55">
        <v>24.784751</v>
      </c>
      <c r="B6665" s="55">
        <v>-102.286692</v>
      </c>
    </row>
    <row r="6666" spans="1:2" x14ac:dyDescent="0.25">
      <c r="A6666" s="55">
        <v>24.78847</v>
      </c>
      <c r="B6666" s="55">
        <v>-102.30858600000001</v>
      </c>
    </row>
    <row r="6667" spans="1:2" x14ac:dyDescent="0.25">
      <c r="A6667" s="55">
        <v>24.792190000000002</v>
      </c>
      <c r="B6667" s="55">
        <v>-102.33663</v>
      </c>
    </row>
    <row r="6668" spans="1:2" x14ac:dyDescent="0.25">
      <c r="A6668" s="55">
        <v>24.795909000000002</v>
      </c>
      <c r="B6668" s="55">
        <v>-102.37101800000001</v>
      </c>
    </row>
    <row r="6669" spans="1:2" x14ac:dyDescent="0.25">
      <c r="A6669" s="55">
        <v>24.799627999999998</v>
      </c>
      <c r="B6669" s="55">
        <v>-102.411163</v>
      </c>
    </row>
    <row r="6670" spans="1:2" x14ac:dyDescent="0.25">
      <c r="A6670" s="55">
        <v>24.803346999999999</v>
      </c>
      <c r="B6670" s="55">
        <v>-102.457437</v>
      </c>
    </row>
    <row r="6671" spans="1:2" x14ac:dyDescent="0.25">
      <c r="A6671" s="55">
        <v>24.807065999999999</v>
      </c>
      <c r="B6671" s="55">
        <v>-102.50931300000001</v>
      </c>
    </row>
    <row r="6672" spans="1:2" x14ac:dyDescent="0.25">
      <c r="A6672" s="55">
        <v>24.810786</v>
      </c>
      <c r="B6672" s="55">
        <v>-102.566491</v>
      </c>
    </row>
    <row r="6673" spans="1:2" x14ac:dyDescent="0.25">
      <c r="A6673" s="55">
        <v>24.814505</v>
      </c>
      <c r="B6673" s="55">
        <v>-102.62756</v>
      </c>
    </row>
    <row r="6674" spans="1:2" x14ac:dyDescent="0.25">
      <c r="A6674" s="55">
        <v>24.818224000000001</v>
      </c>
      <c r="B6674" s="55">
        <v>-102.694726</v>
      </c>
    </row>
    <row r="6675" spans="1:2" x14ac:dyDescent="0.25">
      <c r="A6675" s="55">
        <v>24.821943000000001</v>
      </c>
      <c r="B6675" s="55">
        <v>-102.767571</v>
      </c>
    </row>
    <row r="6676" spans="1:2" x14ac:dyDescent="0.25">
      <c r="A6676" s="55">
        <v>24.825662000000001</v>
      </c>
      <c r="B6676" s="55">
        <v>-102.84433300000001</v>
      </c>
    </row>
    <row r="6677" spans="1:2" x14ac:dyDescent="0.25">
      <c r="A6677" s="55">
        <v>24.829381999999999</v>
      </c>
      <c r="B6677" s="55">
        <v>-102.92416299999999</v>
      </c>
    </row>
    <row r="6678" spans="1:2" x14ac:dyDescent="0.25">
      <c r="A6678" s="55">
        <v>24.833100999999999</v>
      </c>
      <c r="B6678" s="55">
        <v>-103.00827200000001</v>
      </c>
    </row>
    <row r="6679" spans="1:2" x14ac:dyDescent="0.25">
      <c r="A6679" s="55">
        <v>24.836819999999999</v>
      </c>
      <c r="B6679" s="55">
        <v>-103.09587000000001</v>
      </c>
    </row>
    <row r="6680" spans="1:2" x14ac:dyDescent="0.25">
      <c r="A6680" s="55">
        <v>24.840539</v>
      </c>
      <c r="B6680" s="55">
        <v>-103.18781300000001</v>
      </c>
    </row>
    <row r="6681" spans="1:2" x14ac:dyDescent="0.25">
      <c r="A6681" s="55">
        <v>24.844258</v>
      </c>
      <c r="B6681" s="55">
        <v>-103.28295199999999</v>
      </c>
    </row>
    <row r="6682" spans="1:2" x14ac:dyDescent="0.25">
      <c r="A6682" s="55">
        <v>24.847978000000001</v>
      </c>
      <c r="B6682" s="55">
        <v>-103.380994</v>
      </c>
    </row>
    <row r="6683" spans="1:2" x14ac:dyDescent="0.25">
      <c r="A6683" s="55">
        <v>24.851697000000001</v>
      </c>
      <c r="B6683" s="55">
        <v>-103.48107400000001</v>
      </c>
    </row>
    <row r="6684" spans="1:2" x14ac:dyDescent="0.25">
      <c r="A6684" s="55">
        <v>24.855416000000002</v>
      </c>
      <c r="B6684" s="55">
        <v>-103.58217</v>
      </c>
    </row>
    <row r="6685" spans="1:2" x14ac:dyDescent="0.25">
      <c r="A6685" s="55">
        <v>24.859134999999998</v>
      </c>
      <c r="B6685" s="55">
        <v>-103.684927</v>
      </c>
    </row>
    <row r="6686" spans="1:2" x14ac:dyDescent="0.25">
      <c r="A6686" s="55">
        <v>24.862853999999999</v>
      </c>
      <c r="B6686" s="55">
        <v>-103.788995</v>
      </c>
    </row>
    <row r="6687" spans="1:2" x14ac:dyDescent="0.25">
      <c r="A6687" s="55">
        <v>24.866574</v>
      </c>
      <c r="B6687" s="55">
        <v>-103.893906</v>
      </c>
    </row>
    <row r="6688" spans="1:2" x14ac:dyDescent="0.25">
      <c r="A6688" s="55">
        <v>24.870293</v>
      </c>
      <c r="B6688" s="55">
        <v>-103.999055</v>
      </c>
    </row>
    <row r="6689" spans="1:2" x14ac:dyDescent="0.25">
      <c r="A6689" s="55">
        <v>24.874012</v>
      </c>
      <c r="B6689" s="55">
        <v>-104.10342199999999</v>
      </c>
    </row>
    <row r="6690" spans="1:2" x14ac:dyDescent="0.25">
      <c r="A6690" s="55">
        <v>24.877731000000001</v>
      </c>
      <c r="B6690" s="55">
        <v>-104.206665</v>
      </c>
    </row>
    <row r="6691" spans="1:2" x14ac:dyDescent="0.25">
      <c r="A6691" s="55">
        <v>24.881450000000001</v>
      </c>
      <c r="B6691" s="55">
        <v>-104.310455</v>
      </c>
    </row>
    <row r="6692" spans="1:2" x14ac:dyDescent="0.25">
      <c r="A6692" s="55">
        <v>24.885169999999999</v>
      </c>
      <c r="B6692" s="55">
        <v>-104.412903</v>
      </c>
    </row>
    <row r="6693" spans="1:2" x14ac:dyDescent="0.25">
      <c r="A6693" s="55">
        <v>24.888888999999999</v>
      </c>
      <c r="B6693" s="55">
        <v>-104.51427099999999</v>
      </c>
    </row>
    <row r="6694" spans="1:2" x14ac:dyDescent="0.25">
      <c r="A6694" s="55">
        <v>24.892607999999999</v>
      </c>
      <c r="B6694" s="55">
        <v>-104.61332299999999</v>
      </c>
    </row>
    <row r="6695" spans="1:2" x14ac:dyDescent="0.25">
      <c r="A6695" s="55">
        <v>24.896326999999999</v>
      </c>
      <c r="B6695" s="55">
        <v>-104.70941000000001</v>
      </c>
    </row>
    <row r="6696" spans="1:2" x14ac:dyDescent="0.25">
      <c r="A6696" s="55">
        <v>24.900046</v>
      </c>
      <c r="B6696" s="55">
        <v>-104.80369899999999</v>
      </c>
    </row>
    <row r="6697" spans="1:2" x14ac:dyDescent="0.25">
      <c r="A6697" s="55">
        <v>24.903766000000001</v>
      </c>
      <c r="B6697" s="55">
        <v>-104.895251</v>
      </c>
    </row>
    <row r="6698" spans="1:2" x14ac:dyDescent="0.25">
      <c r="A6698" s="55">
        <v>24.907485000000001</v>
      </c>
      <c r="B6698" s="55">
        <v>-104.982032</v>
      </c>
    </row>
    <row r="6699" spans="1:2" x14ac:dyDescent="0.25">
      <c r="A6699" s="55">
        <v>24.911204000000001</v>
      </c>
      <c r="B6699" s="55">
        <v>-105.06558699999999</v>
      </c>
    </row>
    <row r="6700" spans="1:2" x14ac:dyDescent="0.25">
      <c r="A6700" s="55">
        <v>24.914923000000002</v>
      </c>
      <c r="B6700" s="55">
        <v>-105.145893</v>
      </c>
    </row>
    <row r="6701" spans="1:2" x14ac:dyDescent="0.25">
      <c r="A6701" s="55">
        <v>24.918641999999998</v>
      </c>
      <c r="B6701" s="55">
        <v>-105.223874</v>
      </c>
    </row>
    <row r="6702" spans="1:2" x14ac:dyDescent="0.25">
      <c r="A6702" s="55">
        <v>24.922362</v>
      </c>
      <c r="B6702" s="55">
        <v>-105.29915099999999</v>
      </c>
    </row>
    <row r="6703" spans="1:2" x14ac:dyDescent="0.25">
      <c r="A6703" s="55">
        <v>24.926081</v>
      </c>
      <c r="B6703" s="55">
        <v>-105.371078</v>
      </c>
    </row>
    <row r="6704" spans="1:2" x14ac:dyDescent="0.25">
      <c r="A6704" s="55">
        <v>24.9298</v>
      </c>
      <c r="B6704" s="55">
        <v>-105.43709</v>
      </c>
    </row>
    <row r="6705" spans="1:2" x14ac:dyDescent="0.25">
      <c r="A6705" s="55">
        <v>24.933519</v>
      </c>
      <c r="B6705" s="55">
        <v>-105.504189</v>
      </c>
    </row>
    <row r="6706" spans="1:2" x14ac:dyDescent="0.25">
      <c r="A6706" s="55">
        <v>24.937238000000001</v>
      </c>
      <c r="B6706" s="55">
        <v>-105.572461</v>
      </c>
    </row>
    <row r="6707" spans="1:2" x14ac:dyDescent="0.25">
      <c r="A6707" s="55">
        <v>24.940957999999998</v>
      </c>
      <c r="B6707" s="55">
        <v>-105.652827</v>
      </c>
    </row>
    <row r="6708" spans="1:2" x14ac:dyDescent="0.25">
      <c r="A6708" s="55">
        <v>24.944676999999999</v>
      </c>
      <c r="B6708" s="55">
        <v>-105.736289</v>
      </c>
    </row>
    <row r="6709" spans="1:2" x14ac:dyDescent="0.25">
      <c r="A6709" s="55">
        <v>24.948395999999999</v>
      </c>
      <c r="B6709" s="55">
        <v>-105.815541</v>
      </c>
    </row>
    <row r="6710" spans="1:2" x14ac:dyDescent="0.25">
      <c r="A6710" s="55">
        <v>24.952114999999999</v>
      </c>
      <c r="B6710" s="55">
        <v>-105.884483</v>
      </c>
    </row>
    <row r="6711" spans="1:2" x14ac:dyDescent="0.25">
      <c r="A6711" s="55">
        <v>24.955833999999999</v>
      </c>
      <c r="B6711" s="55">
        <v>-105.940974</v>
      </c>
    </row>
    <row r="6712" spans="1:2" x14ac:dyDescent="0.25">
      <c r="A6712" s="55">
        <v>24.959554000000001</v>
      </c>
      <c r="B6712" s="55">
        <v>-105.97575000000001</v>
      </c>
    </row>
    <row r="6713" spans="1:2" x14ac:dyDescent="0.25">
      <c r="A6713" s="55">
        <v>24.963273000000001</v>
      </c>
      <c r="B6713" s="55">
        <v>-106.00574899999999</v>
      </c>
    </row>
    <row r="6714" spans="1:2" x14ac:dyDescent="0.25">
      <c r="A6714" s="55">
        <v>24.966992000000001</v>
      </c>
      <c r="B6714" s="55">
        <v>-106.03104500000001</v>
      </c>
    </row>
    <row r="6715" spans="1:2" x14ac:dyDescent="0.25">
      <c r="A6715" s="55">
        <v>24.970711000000001</v>
      </c>
      <c r="B6715" s="55">
        <v>-106.04950700000001</v>
      </c>
    </row>
    <row r="6716" spans="1:2" x14ac:dyDescent="0.25">
      <c r="A6716" s="55">
        <v>24.974430000000002</v>
      </c>
      <c r="B6716" s="55">
        <v>-106.063945</v>
      </c>
    </row>
    <row r="6717" spans="1:2" x14ac:dyDescent="0.25">
      <c r="A6717" s="55">
        <v>24.978149999999999</v>
      </c>
      <c r="B6717" s="55">
        <v>-106.075259</v>
      </c>
    </row>
    <row r="6718" spans="1:2" x14ac:dyDescent="0.25">
      <c r="A6718" s="55">
        <v>24.981869</v>
      </c>
      <c r="B6718" s="55">
        <v>-106.081326</v>
      </c>
    </row>
    <row r="6719" spans="1:2" x14ac:dyDescent="0.25">
      <c r="A6719" s="55">
        <v>24.985588</v>
      </c>
      <c r="B6719" s="55">
        <v>-106.08359</v>
      </c>
    </row>
    <row r="6720" spans="1:2" x14ac:dyDescent="0.25">
      <c r="A6720" s="55">
        <v>24.989307</v>
      </c>
      <c r="B6720" s="55">
        <v>-106.087074</v>
      </c>
    </row>
    <row r="6721" spans="1:2" x14ac:dyDescent="0.25">
      <c r="A6721" s="55">
        <v>24.993026</v>
      </c>
      <c r="B6721" s="55">
        <v>-106.089731</v>
      </c>
    </row>
    <row r="6722" spans="1:2" x14ac:dyDescent="0.25">
      <c r="A6722" s="55">
        <v>24.996746000000002</v>
      </c>
      <c r="B6722" s="55">
        <v>-106.091482</v>
      </c>
    </row>
    <row r="6723" spans="1:2" x14ac:dyDescent="0.25">
      <c r="A6723" s="55">
        <v>25.000464999999998</v>
      </c>
      <c r="B6723" s="55">
        <v>-106.093851</v>
      </c>
    </row>
    <row r="6724" spans="1:2" x14ac:dyDescent="0.25">
      <c r="A6724" s="55">
        <v>25.004183999999999</v>
      </c>
      <c r="B6724" s="55">
        <v>-106.096349</v>
      </c>
    </row>
    <row r="6725" spans="1:2" x14ac:dyDescent="0.25">
      <c r="A6725" s="55">
        <v>25.007902999999999</v>
      </c>
      <c r="B6725" s="55">
        <v>-106.097318</v>
      </c>
    </row>
    <row r="6726" spans="1:2" x14ac:dyDescent="0.25">
      <c r="A6726" s="55">
        <v>25.011623</v>
      </c>
      <c r="B6726" s="55">
        <v>-106.097915</v>
      </c>
    </row>
    <row r="6727" spans="1:2" x14ac:dyDescent="0.25">
      <c r="A6727" s="55">
        <v>25.015342</v>
      </c>
      <c r="B6727" s="55">
        <v>-106.101212</v>
      </c>
    </row>
    <row r="6728" spans="1:2" x14ac:dyDescent="0.25">
      <c r="A6728" s="55">
        <v>25.019061000000001</v>
      </c>
      <c r="B6728" s="55">
        <v>-106.10439</v>
      </c>
    </row>
    <row r="6729" spans="1:2" x14ac:dyDescent="0.25">
      <c r="A6729" s="55">
        <v>25.022780000000001</v>
      </c>
      <c r="B6729" s="55">
        <v>-106.10708</v>
      </c>
    </row>
    <row r="6730" spans="1:2" x14ac:dyDescent="0.25">
      <c r="A6730" s="55">
        <v>25.026499000000001</v>
      </c>
      <c r="B6730" s="55">
        <v>-106.111589</v>
      </c>
    </row>
    <row r="6731" spans="1:2" x14ac:dyDescent="0.25">
      <c r="A6731" s="55">
        <v>25.030218999999999</v>
      </c>
      <c r="B6731" s="55">
        <v>-106.116906</v>
      </c>
    </row>
    <row r="6732" spans="1:2" x14ac:dyDescent="0.25">
      <c r="A6732" s="55">
        <v>25.033937999999999</v>
      </c>
      <c r="B6732" s="55">
        <v>-106.121847</v>
      </c>
    </row>
    <row r="6733" spans="1:2" x14ac:dyDescent="0.25">
      <c r="A6733" s="55">
        <v>25.037656999999999</v>
      </c>
      <c r="B6733" s="55">
        <v>-106.12480600000001</v>
      </c>
    </row>
    <row r="6734" spans="1:2" x14ac:dyDescent="0.25">
      <c r="A6734" s="55">
        <v>25.041376</v>
      </c>
      <c r="B6734" s="55">
        <v>-106.12739500000001</v>
      </c>
    </row>
    <row r="6735" spans="1:2" x14ac:dyDescent="0.25">
      <c r="A6735" s="55">
        <v>25.045095</v>
      </c>
      <c r="B6735" s="55">
        <v>-106.13064199999999</v>
      </c>
    </row>
    <row r="6736" spans="1:2" x14ac:dyDescent="0.25">
      <c r="A6736" s="55">
        <v>25.048815000000001</v>
      </c>
      <c r="B6736" s="55">
        <v>-106.131941</v>
      </c>
    </row>
    <row r="6737" spans="1:2" x14ac:dyDescent="0.25">
      <c r="A6737" s="55">
        <v>25.052534000000001</v>
      </c>
      <c r="B6737" s="55">
        <v>-106.133747</v>
      </c>
    </row>
    <row r="6738" spans="1:2" x14ac:dyDescent="0.25">
      <c r="A6738" s="55">
        <v>25.056253000000002</v>
      </c>
      <c r="B6738" s="55">
        <v>-106.136349</v>
      </c>
    </row>
    <row r="6739" spans="1:2" x14ac:dyDescent="0.25">
      <c r="A6739" s="55">
        <v>25.059971999999998</v>
      </c>
      <c r="B6739" s="55">
        <v>-106.142399</v>
      </c>
    </row>
    <row r="6740" spans="1:2" x14ac:dyDescent="0.25">
      <c r="A6740" s="55">
        <v>25.063690999999999</v>
      </c>
      <c r="B6740" s="55">
        <v>-106.146317</v>
      </c>
    </row>
    <row r="6741" spans="1:2" x14ac:dyDescent="0.25">
      <c r="A6741" s="55">
        <v>25.067411</v>
      </c>
      <c r="B6741" s="55">
        <v>-106.15018000000001</v>
      </c>
    </row>
    <row r="6742" spans="1:2" x14ac:dyDescent="0.25">
      <c r="A6742" s="55">
        <v>25.07113</v>
      </c>
      <c r="B6742" s="55">
        <v>-106.153246</v>
      </c>
    </row>
    <row r="6743" spans="1:2" x14ac:dyDescent="0.25">
      <c r="A6743" s="55">
        <v>25.074849</v>
      </c>
      <c r="B6743" s="55">
        <v>-106.15705699999999</v>
      </c>
    </row>
    <row r="6744" spans="1:2" x14ac:dyDescent="0.25">
      <c r="A6744" s="55">
        <v>25.078568000000001</v>
      </c>
      <c r="B6744" s="55">
        <v>-106.161935</v>
      </c>
    </row>
    <row r="6745" spans="1:2" x14ac:dyDescent="0.25">
      <c r="A6745" s="55">
        <v>25.082287000000001</v>
      </c>
      <c r="B6745" s="55">
        <v>-106.165346</v>
      </c>
    </row>
    <row r="6746" spans="1:2" x14ac:dyDescent="0.25">
      <c r="A6746" s="55">
        <v>25.086006999999999</v>
      </c>
      <c r="B6746" s="55">
        <v>-106.168504</v>
      </c>
    </row>
    <row r="6747" spans="1:2" x14ac:dyDescent="0.25">
      <c r="A6747" s="55">
        <v>25.089725999999999</v>
      </c>
      <c r="B6747" s="55">
        <v>-106.172382</v>
      </c>
    </row>
    <row r="6748" spans="1:2" x14ac:dyDescent="0.25">
      <c r="A6748" s="55">
        <v>25.093444999999999</v>
      </c>
      <c r="B6748" s="55">
        <v>-106.17591400000001</v>
      </c>
    </row>
    <row r="6749" spans="1:2" x14ac:dyDescent="0.25">
      <c r="A6749" s="55">
        <v>25.097163999999999</v>
      </c>
      <c r="B6749" s="55">
        <v>-106.18051199999999</v>
      </c>
    </row>
    <row r="6750" spans="1:2" x14ac:dyDescent="0.25">
      <c r="A6750" s="55">
        <v>25.100883</v>
      </c>
      <c r="B6750" s="55">
        <v>-106.182919</v>
      </c>
    </row>
    <row r="6751" spans="1:2" x14ac:dyDescent="0.25">
      <c r="A6751" s="55">
        <v>25.104603000000001</v>
      </c>
      <c r="B6751" s="55">
        <v>-106.18401299999999</v>
      </c>
    </row>
    <row r="6752" spans="1:2" x14ac:dyDescent="0.25">
      <c r="A6752" s="55">
        <v>25.108322000000001</v>
      </c>
      <c r="B6752" s="55">
        <v>-106.18548199999999</v>
      </c>
    </row>
    <row r="6753" spans="1:2" x14ac:dyDescent="0.25">
      <c r="A6753" s="55">
        <v>25.112041000000001</v>
      </c>
      <c r="B6753" s="55">
        <v>-106.187241</v>
      </c>
    </row>
    <row r="6754" spans="1:2" x14ac:dyDescent="0.25">
      <c r="A6754" s="55">
        <v>25.115760000000002</v>
      </c>
      <c r="B6754" s="55">
        <v>-106.187318</v>
      </c>
    </row>
    <row r="6755" spans="1:2" x14ac:dyDescent="0.25">
      <c r="A6755" s="55">
        <v>25.119478999999998</v>
      </c>
      <c r="B6755" s="55">
        <v>-106.187793</v>
      </c>
    </row>
    <row r="6756" spans="1:2" x14ac:dyDescent="0.25">
      <c r="A6756" s="55">
        <v>25.123199</v>
      </c>
      <c r="B6756" s="55">
        <v>-106.189719</v>
      </c>
    </row>
    <row r="6757" spans="1:2" x14ac:dyDescent="0.25">
      <c r="A6757" s="55">
        <v>25.126918</v>
      </c>
      <c r="B6757" s="55">
        <v>-106.188632</v>
      </c>
    </row>
    <row r="6758" spans="1:2" x14ac:dyDescent="0.25">
      <c r="A6758" s="55">
        <v>25.130637</v>
      </c>
      <c r="B6758" s="55">
        <v>-106.186981</v>
      </c>
    </row>
    <row r="6759" spans="1:2" x14ac:dyDescent="0.25">
      <c r="A6759" s="55">
        <v>25.134356</v>
      </c>
      <c r="B6759" s="55">
        <v>-106.185946</v>
      </c>
    </row>
    <row r="6760" spans="1:2" x14ac:dyDescent="0.25">
      <c r="A6760" s="55">
        <v>25.138075000000001</v>
      </c>
      <c r="B6760" s="55">
        <v>-106.186474</v>
      </c>
    </row>
    <row r="6761" spans="1:2" x14ac:dyDescent="0.25">
      <c r="A6761" s="55">
        <v>25.141794999999998</v>
      </c>
      <c r="B6761" s="55">
        <v>-106.185435</v>
      </c>
    </row>
    <row r="6762" spans="1:2" x14ac:dyDescent="0.25">
      <c r="A6762" s="55">
        <v>25.145513999999999</v>
      </c>
      <c r="B6762" s="55">
        <v>-106.184378</v>
      </c>
    </row>
    <row r="6763" spans="1:2" x14ac:dyDescent="0.25">
      <c r="A6763" s="55">
        <v>25.149232999999999</v>
      </c>
      <c r="B6763" s="55">
        <v>-106.183787</v>
      </c>
    </row>
    <row r="6764" spans="1:2" x14ac:dyDescent="0.25">
      <c r="A6764" s="55">
        <v>25.152951999999999</v>
      </c>
      <c r="B6764" s="55">
        <v>-106.182323</v>
      </c>
    </row>
    <row r="6765" spans="1:2" x14ac:dyDescent="0.25">
      <c r="A6765" s="55">
        <v>25.156670999999999</v>
      </c>
      <c r="B6765" s="55">
        <v>-106.179649</v>
      </c>
    </row>
    <row r="6766" spans="1:2" x14ac:dyDescent="0.25">
      <c r="A6766" s="55">
        <v>25.160391000000001</v>
      </c>
      <c r="B6766" s="55">
        <v>-106.17650500000001</v>
      </c>
    </row>
    <row r="6767" spans="1:2" x14ac:dyDescent="0.25">
      <c r="A6767" s="55">
        <v>25.164110000000001</v>
      </c>
      <c r="B6767" s="55">
        <v>-106.173573</v>
      </c>
    </row>
    <row r="6768" spans="1:2" x14ac:dyDescent="0.25">
      <c r="A6768" s="55">
        <v>25.167829000000001</v>
      </c>
      <c r="B6768" s="55">
        <v>-106.170576</v>
      </c>
    </row>
    <row r="6769" spans="1:2" x14ac:dyDescent="0.25">
      <c r="A6769" s="55">
        <v>25.171548000000001</v>
      </c>
      <c r="B6769" s="55">
        <v>-106.166594</v>
      </c>
    </row>
    <row r="6770" spans="1:2" x14ac:dyDescent="0.25">
      <c r="A6770" s="55">
        <v>25.175267000000002</v>
      </c>
      <c r="B6770" s="55">
        <v>-106.1623</v>
      </c>
    </row>
    <row r="6771" spans="1:2" x14ac:dyDescent="0.25">
      <c r="A6771" s="55">
        <v>25.178986999999999</v>
      </c>
      <c r="B6771" s="55">
        <v>-106.159909</v>
      </c>
    </row>
    <row r="6772" spans="1:2" x14ac:dyDescent="0.25">
      <c r="A6772" s="55">
        <v>25.182706</v>
      </c>
      <c r="B6772" s="55">
        <v>-106.15743500000001</v>
      </c>
    </row>
    <row r="6773" spans="1:2" x14ac:dyDescent="0.25">
      <c r="A6773" s="55">
        <v>25.186425</v>
      </c>
      <c r="B6773" s="55">
        <v>-106.153994</v>
      </c>
    </row>
    <row r="6774" spans="1:2" x14ac:dyDescent="0.25">
      <c r="A6774" s="55">
        <v>25.190144</v>
      </c>
      <c r="B6774" s="55">
        <v>-106.151825</v>
      </c>
    </row>
    <row r="6775" spans="1:2" x14ac:dyDescent="0.25">
      <c r="A6775" s="55">
        <v>25.193863</v>
      </c>
      <c r="B6775" s="55">
        <v>-106.148248</v>
      </c>
    </row>
    <row r="6776" spans="1:2" x14ac:dyDescent="0.25">
      <c r="A6776" s="55">
        <v>25.197583000000002</v>
      </c>
      <c r="B6776" s="55">
        <v>-106.143519</v>
      </c>
    </row>
    <row r="6777" spans="1:2" x14ac:dyDescent="0.25">
      <c r="A6777" s="55">
        <v>25.201301999999998</v>
      </c>
      <c r="B6777" s="55">
        <v>-106.139314</v>
      </c>
    </row>
    <row r="6778" spans="1:2" x14ac:dyDescent="0.25">
      <c r="A6778" s="55">
        <v>25.205020999999999</v>
      </c>
      <c r="B6778" s="55">
        <v>-106.135277</v>
      </c>
    </row>
    <row r="6779" spans="1:2" x14ac:dyDescent="0.25">
      <c r="A6779" s="55">
        <v>25.208739999999999</v>
      </c>
      <c r="B6779" s="55">
        <v>-106.13230799999999</v>
      </c>
    </row>
    <row r="6780" spans="1:2" x14ac:dyDescent="0.25">
      <c r="A6780" s="55">
        <v>25.212458999999999</v>
      </c>
      <c r="B6780" s="55">
        <v>-106.128111</v>
      </c>
    </row>
    <row r="6781" spans="1:2" x14ac:dyDescent="0.25">
      <c r="A6781" s="55">
        <v>25.216179</v>
      </c>
      <c r="B6781" s="55">
        <v>-106.126672</v>
      </c>
    </row>
    <row r="6782" spans="1:2" x14ac:dyDescent="0.25">
      <c r="A6782" s="55">
        <v>25.219898000000001</v>
      </c>
      <c r="B6782" s="55">
        <v>-106.123656</v>
      </c>
    </row>
    <row r="6783" spans="1:2" x14ac:dyDescent="0.25">
      <c r="A6783" s="55">
        <v>25.223617000000001</v>
      </c>
      <c r="B6783" s="55">
        <v>-106.121726</v>
      </c>
    </row>
    <row r="6784" spans="1:2" x14ac:dyDescent="0.25">
      <c r="A6784" s="55">
        <v>25.227336000000001</v>
      </c>
      <c r="B6784" s="55">
        <v>-106.12038699999999</v>
      </c>
    </row>
    <row r="6785" spans="1:2" x14ac:dyDescent="0.25">
      <c r="A6785" s="55">
        <v>25.231055000000001</v>
      </c>
      <c r="B6785" s="55">
        <v>-106.11862000000001</v>
      </c>
    </row>
    <row r="6786" spans="1:2" x14ac:dyDescent="0.25">
      <c r="A6786" s="55">
        <v>25.234774999999999</v>
      </c>
      <c r="B6786" s="55">
        <v>-106.11733</v>
      </c>
    </row>
    <row r="6787" spans="1:2" x14ac:dyDescent="0.25">
      <c r="A6787" s="55">
        <v>25.238493999999999</v>
      </c>
      <c r="B6787" s="55">
        <v>-106.115573</v>
      </c>
    </row>
    <row r="6788" spans="1:2" x14ac:dyDescent="0.25">
      <c r="A6788" s="55">
        <v>25.242213</v>
      </c>
      <c r="B6788" s="55">
        <v>-106.1144</v>
      </c>
    </row>
    <row r="6789" spans="1:2" x14ac:dyDescent="0.25">
      <c r="A6789" s="55">
        <v>25.245932</v>
      </c>
      <c r="B6789" s="55">
        <v>-106.11172500000001</v>
      </c>
    </row>
    <row r="6790" spans="1:2" x14ac:dyDescent="0.25">
      <c r="A6790" s="55">
        <v>25.249651</v>
      </c>
      <c r="B6790" s="55">
        <v>-106.10874099999999</v>
      </c>
    </row>
    <row r="6791" spans="1:2" x14ac:dyDescent="0.25">
      <c r="A6791" s="55">
        <v>25.253371000000001</v>
      </c>
      <c r="B6791" s="55">
        <v>-106.108052</v>
      </c>
    </row>
    <row r="6792" spans="1:2" x14ac:dyDescent="0.25">
      <c r="A6792" s="55">
        <v>25.257090000000002</v>
      </c>
      <c r="B6792" s="55">
        <v>-106.108057</v>
      </c>
    </row>
    <row r="6793" spans="1:2" x14ac:dyDescent="0.25">
      <c r="A6793" s="55">
        <v>25.260808999999998</v>
      </c>
      <c r="B6793" s="55">
        <v>-106.107344</v>
      </c>
    </row>
    <row r="6794" spans="1:2" x14ac:dyDescent="0.25">
      <c r="A6794" s="55">
        <v>25.264527999999999</v>
      </c>
      <c r="B6794" s="55">
        <v>-106.10664199999999</v>
      </c>
    </row>
    <row r="6795" spans="1:2" x14ac:dyDescent="0.25">
      <c r="A6795" s="55">
        <v>25.268246999999999</v>
      </c>
      <c r="B6795" s="55">
        <v>-106.10449800000001</v>
      </c>
    </row>
    <row r="6796" spans="1:2" x14ac:dyDescent="0.25">
      <c r="A6796" s="55">
        <v>25.271967</v>
      </c>
      <c r="B6796" s="55">
        <v>-106.102597</v>
      </c>
    </row>
    <row r="6797" spans="1:2" x14ac:dyDescent="0.25">
      <c r="A6797" s="55">
        <v>25.275686</v>
      </c>
      <c r="B6797" s="55">
        <v>-106.101664</v>
      </c>
    </row>
    <row r="6798" spans="1:2" x14ac:dyDescent="0.25">
      <c r="A6798" s="55">
        <v>25.279405000000001</v>
      </c>
      <c r="B6798" s="55">
        <v>-106.101364</v>
      </c>
    </row>
    <row r="6799" spans="1:2" x14ac:dyDescent="0.25">
      <c r="A6799" s="55">
        <v>25.283124000000001</v>
      </c>
      <c r="B6799" s="55">
        <v>-106.099418</v>
      </c>
    </row>
    <row r="6800" spans="1:2" x14ac:dyDescent="0.25">
      <c r="A6800" s="55">
        <v>25.286843000000001</v>
      </c>
      <c r="B6800" s="55">
        <v>-106.100106</v>
      </c>
    </row>
    <row r="6801" spans="1:2" x14ac:dyDescent="0.25">
      <c r="A6801" s="55">
        <v>25.290562999999999</v>
      </c>
      <c r="B6801" s="55">
        <v>-106.100562</v>
      </c>
    </row>
    <row r="6802" spans="1:2" x14ac:dyDescent="0.25">
      <c r="A6802" s="55">
        <v>25.294281999999999</v>
      </c>
      <c r="B6802" s="55">
        <v>-106.100616</v>
      </c>
    </row>
    <row r="6803" spans="1:2" x14ac:dyDescent="0.25">
      <c r="A6803" s="55">
        <v>25.298000999999999</v>
      </c>
      <c r="B6803" s="55">
        <v>-106.101027</v>
      </c>
    </row>
    <row r="6804" spans="1:2" x14ac:dyDescent="0.25">
      <c r="A6804" s="55">
        <v>25.30172</v>
      </c>
      <c r="B6804" s="55">
        <v>-106.100515</v>
      </c>
    </row>
    <row r="6805" spans="1:2" x14ac:dyDescent="0.25">
      <c r="A6805" s="55">
        <v>25.305439</v>
      </c>
      <c r="B6805" s="55">
        <v>-106.100978</v>
      </c>
    </row>
    <row r="6806" spans="1:2" x14ac:dyDescent="0.25">
      <c r="A6806" s="55">
        <v>25.309159000000001</v>
      </c>
      <c r="B6806" s="55">
        <v>-106.10140699999999</v>
      </c>
    </row>
    <row r="6807" spans="1:2" x14ac:dyDescent="0.25">
      <c r="A6807" s="55">
        <v>25.312878000000001</v>
      </c>
      <c r="B6807" s="55">
        <v>-106.103641</v>
      </c>
    </row>
    <row r="6808" spans="1:2" x14ac:dyDescent="0.25">
      <c r="A6808" s="55">
        <v>25.316597000000002</v>
      </c>
      <c r="B6808" s="55">
        <v>-106.106606</v>
      </c>
    </row>
    <row r="6809" spans="1:2" x14ac:dyDescent="0.25">
      <c r="A6809" s="55">
        <v>25.320315999999998</v>
      </c>
      <c r="B6809" s="55">
        <v>-106.105935</v>
      </c>
    </row>
    <row r="6810" spans="1:2" x14ac:dyDescent="0.25">
      <c r="A6810" s="55">
        <v>25.324034999999999</v>
      </c>
      <c r="B6810" s="55">
        <v>-106.106269</v>
      </c>
    </row>
    <row r="6811" spans="1:2" x14ac:dyDescent="0.25">
      <c r="A6811" s="55">
        <v>25.327755</v>
      </c>
      <c r="B6811" s="55">
        <v>-106.107522</v>
      </c>
    </row>
    <row r="6812" spans="1:2" x14ac:dyDescent="0.25">
      <c r="A6812" s="55">
        <v>25.331474</v>
      </c>
      <c r="B6812" s="55">
        <v>-106.106521</v>
      </c>
    </row>
    <row r="6813" spans="1:2" x14ac:dyDescent="0.25">
      <c r="A6813" s="55">
        <v>25.335193</v>
      </c>
      <c r="B6813" s="55">
        <v>-106.105745</v>
      </c>
    </row>
    <row r="6814" spans="1:2" x14ac:dyDescent="0.25">
      <c r="A6814" s="55">
        <v>25.338912000000001</v>
      </c>
      <c r="B6814" s="55">
        <v>-106.103973</v>
      </c>
    </row>
    <row r="6815" spans="1:2" x14ac:dyDescent="0.25">
      <c r="A6815" s="55">
        <v>25.342631000000001</v>
      </c>
      <c r="B6815" s="55">
        <v>-106.102452</v>
      </c>
    </row>
    <row r="6816" spans="1:2" x14ac:dyDescent="0.25">
      <c r="A6816" s="55">
        <v>25.346350999999999</v>
      </c>
      <c r="B6816" s="55">
        <v>-106.101135</v>
      </c>
    </row>
    <row r="6817" spans="1:2" x14ac:dyDescent="0.25">
      <c r="A6817" s="55">
        <v>25.350069999999999</v>
      </c>
      <c r="B6817" s="55">
        <v>-106.101179</v>
      </c>
    </row>
    <row r="6818" spans="1:2" x14ac:dyDescent="0.25">
      <c r="A6818" s="55">
        <v>25.353788999999999</v>
      </c>
      <c r="B6818" s="55">
        <v>-106.10156499999999</v>
      </c>
    </row>
    <row r="6819" spans="1:2" x14ac:dyDescent="0.25">
      <c r="A6819" s="55">
        <v>25.357507999999999</v>
      </c>
      <c r="B6819" s="55">
        <v>-106.102835</v>
      </c>
    </row>
    <row r="6820" spans="1:2" x14ac:dyDescent="0.25">
      <c r="A6820" s="55">
        <v>25.361227</v>
      </c>
      <c r="B6820" s="55">
        <v>-106.104373</v>
      </c>
    </row>
    <row r="6821" spans="1:2" x14ac:dyDescent="0.25">
      <c r="A6821" s="55">
        <v>25.364947000000001</v>
      </c>
      <c r="B6821" s="55">
        <v>-106.10489200000001</v>
      </c>
    </row>
    <row r="6822" spans="1:2" x14ac:dyDescent="0.25">
      <c r="A6822" s="55">
        <v>25.368666000000001</v>
      </c>
      <c r="B6822" s="55">
        <v>-106.10606799999999</v>
      </c>
    </row>
    <row r="6823" spans="1:2" x14ac:dyDescent="0.25">
      <c r="A6823" s="55">
        <v>25.372385000000001</v>
      </c>
      <c r="B6823" s="55">
        <v>-106.10615</v>
      </c>
    </row>
    <row r="6824" spans="1:2" x14ac:dyDescent="0.25">
      <c r="A6824" s="55">
        <v>25.376104000000002</v>
      </c>
      <c r="B6824" s="55">
        <v>-106.107696</v>
      </c>
    </row>
    <row r="6825" spans="1:2" x14ac:dyDescent="0.25">
      <c r="A6825" s="55">
        <v>25.379822999999998</v>
      </c>
      <c r="B6825" s="55">
        <v>-106.108588</v>
      </c>
    </row>
    <row r="6826" spans="1:2" x14ac:dyDescent="0.25">
      <c r="A6826" s="55">
        <v>25.383543</v>
      </c>
      <c r="B6826" s="55">
        <v>-106.109494</v>
      </c>
    </row>
    <row r="6827" spans="1:2" x14ac:dyDescent="0.25">
      <c r="A6827" s="55">
        <v>25.387262</v>
      </c>
      <c r="B6827" s="55">
        <v>-106.110372</v>
      </c>
    </row>
    <row r="6828" spans="1:2" x14ac:dyDescent="0.25">
      <c r="A6828" s="55">
        <v>25.390981</v>
      </c>
      <c r="B6828" s="55">
        <v>-106.110331</v>
      </c>
    </row>
    <row r="6829" spans="1:2" x14ac:dyDescent="0.25">
      <c r="A6829" s="55">
        <v>25.3947</v>
      </c>
      <c r="B6829" s="55">
        <v>-106.11137600000001</v>
      </c>
    </row>
    <row r="6830" spans="1:2" x14ac:dyDescent="0.25">
      <c r="A6830" s="55">
        <v>25.398419000000001</v>
      </c>
      <c r="B6830" s="55">
        <v>-106.11363</v>
      </c>
    </row>
    <row r="6831" spans="1:2" x14ac:dyDescent="0.25">
      <c r="A6831" s="55">
        <v>25.402138999999998</v>
      </c>
      <c r="B6831" s="55">
        <v>-106.11554099999999</v>
      </c>
    </row>
    <row r="6832" spans="1:2" x14ac:dyDescent="0.25">
      <c r="A6832" s="55">
        <v>25.405857999999998</v>
      </c>
      <c r="B6832" s="55">
        <v>-106.119506</v>
      </c>
    </row>
    <row r="6833" spans="1:2" x14ac:dyDescent="0.25">
      <c r="A6833" s="55">
        <v>25.409576999999999</v>
      </c>
      <c r="B6833" s="55">
        <v>-106.12352199999999</v>
      </c>
    </row>
    <row r="6834" spans="1:2" x14ac:dyDescent="0.25">
      <c r="A6834" s="55">
        <v>25.413295999999999</v>
      </c>
      <c r="B6834" s="55">
        <v>-106.128004</v>
      </c>
    </row>
    <row r="6835" spans="1:2" x14ac:dyDescent="0.25">
      <c r="A6835" s="55">
        <v>25.417014999999999</v>
      </c>
      <c r="B6835" s="55">
        <v>-106.128861</v>
      </c>
    </row>
    <row r="6836" spans="1:2" x14ac:dyDescent="0.25">
      <c r="A6836" s="55">
        <v>25.420735000000001</v>
      </c>
      <c r="B6836" s="55">
        <v>-106.12959499999999</v>
      </c>
    </row>
    <row r="6837" spans="1:2" x14ac:dyDescent="0.25">
      <c r="A6837" s="55">
        <v>25.424454000000001</v>
      </c>
      <c r="B6837" s="55">
        <v>-106.130842</v>
      </c>
    </row>
    <row r="6838" spans="1:2" x14ac:dyDescent="0.25">
      <c r="A6838" s="55">
        <v>25.428173000000001</v>
      </c>
      <c r="B6838" s="55">
        <v>-106.133843</v>
      </c>
    </row>
    <row r="6839" spans="1:2" x14ac:dyDescent="0.25">
      <c r="A6839" s="55">
        <v>25.431892000000001</v>
      </c>
      <c r="B6839" s="55">
        <v>-106.137609</v>
      </c>
    </row>
    <row r="6840" spans="1:2" x14ac:dyDescent="0.25">
      <c r="A6840" s="55">
        <v>25.435611000000002</v>
      </c>
      <c r="B6840" s="55">
        <v>-106.139098</v>
      </c>
    </row>
    <row r="6841" spans="1:2" x14ac:dyDescent="0.25">
      <c r="A6841" s="55">
        <v>25.439330999999999</v>
      </c>
      <c r="B6841" s="55">
        <v>-106.140179</v>
      </c>
    </row>
    <row r="6842" spans="1:2" x14ac:dyDescent="0.25">
      <c r="A6842" s="55">
        <v>25.443049999999999</v>
      </c>
      <c r="B6842" s="55">
        <v>-106.14338600000001</v>
      </c>
    </row>
    <row r="6843" spans="1:2" x14ac:dyDescent="0.25">
      <c r="A6843" s="55">
        <v>25.446769</v>
      </c>
      <c r="B6843" s="55">
        <v>-106.146462</v>
      </c>
    </row>
    <row r="6844" spans="1:2" x14ac:dyDescent="0.25">
      <c r="A6844" s="55">
        <v>25.450488</v>
      </c>
      <c r="B6844" s="55">
        <v>-106.150232</v>
      </c>
    </row>
    <row r="6845" spans="1:2" x14ac:dyDescent="0.25">
      <c r="A6845" s="55">
        <v>25.454207</v>
      </c>
      <c r="B6845" s="55">
        <v>-106.154543</v>
      </c>
    </row>
    <row r="6846" spans="1:2" x14ac:dyDescent="0.25">
      <c r="A6846" s="55">
        <v>25.457927000000002</v>
      </c>
      <c r="B6846" s="55">
        <v>-106.15931</v>
      </c>
    </row>
    <row r="6847" spans="1:2" x14ac:dyDescent="0.25">
      <c r="A6847" s="55">
        <v>25.461646000000002</v>
      </c>
      <c r="B6847" s="55">
        <v>-106.166023</v>
      </c>
    </row>
    <row r="6848" spans="1:2" x14ac:dyDescent="0.25">
      <c r="A6848" s="55">
        <v>25.465364999999998</v>
      </c>
      <c r="B6848" s="55">
        <v>-106.171468</v>
      </c>
    </row>
    <row r="6849" spans="1:2" x14ac:dyDescent="0.25">
      <c r="A6849" s="55">
        <v>25.469083999999999</v>
      </c>
      <c r="B6849" s="55">
        <v>-106.17771</v>
      </c>
    </row>
    <row r="6850" spans="1:2" x14ac:dyDescent="0.25">
      <c r="A6850" s="55">
        <v>25.472802999999999</v>
      </c>
      <c r="B6850" s="55">
        <v>-106.184056</v>
      </c>
    </row>
    <row r="6851" spans="1:2" x14ac:dyDescent="0.25">
      <c r="A6851" s="55">
        <v>25.476523</v>
      </c>
      <c r="B6851" s="55">
        <v>-106.189127</v>
      </c>
    </row>
    <row r="6852" spans="1:2" x14ac:dyDescent="0.25">
      <c r="A6852" s="55">
        <v>25.480242000000001</v>
      </c>
      <c r="B6852" s="55">
        <v>-106.192128</v>
      </c>
    </row>
    <row r="6853" spans="1:2" x14ac:dyDescent="0.25">
      <c r="A6853" s="55">
        <v>25.483961000000001</v>
      </c>
      <c r="B6853" s="55">
        <v>-106.196927</v>
      </c>
    </row>
    <row r="6854" spans="1:2" x14ac:dyDescent="0.25">
      <c r="A6854" s="55">
        <v>25.487680000000001</v>
      </c>
      <c r="B6854" s="55">
        <v>-106.201121</v>
      </c>
    </row>
    <row r="6855" spans="1:2" x14ac:dyDescent="0.25">
      <c r="A6855" s="55">
        <v>25.491399000000001</v>
      </c>
      <c r="B6855" s="55">
        <v>-106.206091</v>
      </c>
    </row>
    <row r="6856" spans="1:2" x14ac:dyDescent="0.25">
      <c r="A6856" s="55">
        <v>25.495118999999999</v>
      </c>
      <c r="B6856" s="55">
        <v>-106.210848</v>
      </c>
    </row>
    <row r="6857" spans="1:2" x14ac:dyDescent="0.25">
      <c r="A6857" s="55">
        <v>25.498837999999999</v>
      </c>
      <c r="B6857" s="55">
        <v>-106.216005</v>
      </c>
    </row>
    <row r="6858" spans="1:2" x14ac:dyDescent="0.25">
      <c r="A6858" s="55">
        <v>25.502556999999999</v>
      </c>
      <c r="B6858" s="55">
        <v>-106.21997399999999</v>
      </c>
    </row>
    <row r="6859" spans="1:2" x14ac:dyDescent="0.25">
      <c r="A6859" s="55">
        <v>25.506276</v>
      </c>
      <c r="B6859" s="55">
        <v>-106.22416699999999</v>
      </c>
    </row>
    <row r="6860" spans="1:2" x14ac:dyDescent="0.25">
      <c r="A6860" s="55">
        <v>25.509995</v>
      </c>
      <c r="B6860" s="55">
        <v>-106.22836700000001</v>
      </c>
    </row>
    <row r="6861" spans="1:2" x14ac:dyDescent="0.25">
      <c r="A6861" s="55">
        <v>25.513715000000001</v>
      </c>
      <c r="B6861" s="55">
        <v>-106.23291</v>
      </c>
    </row>
    <row r="6862" spans="1:2" x14ac:dyDescent="0.25">
      <c r="A6862" s="55">
        <v>25.517434000000002</v>
      </c>
      <c r="B6862" s="55">
        <v>-106.23590900000001</v>
      </c>
    </row>
    <row r="6863" spans="1:2" x14ac:dyDescent="0.25">
      <c r="A6863" s="55">
        <v>25.521153000000002</v>
      </c>
      <c r="B6863" s="55">
        <v>-106.238714</v>
      </c>
    </row>
    <row r="6864" spans="1:2" x14ac:dyDescent="0.25">
      <c r="A6864" s="55">
        <v>25.524871999999998</v>
      </c>
      <c r="B6864" s="55">
        <v>-106.242591</v>
      </c>
    </row>
    <row r="6865" spans="1:2" x14ac:dyDescent="0.25">
      <c r="A6865" s="55">
        <v>25.528590999999999</v>
      </c>
      <c r="B6865" s="55">
        <v>-106.24622599999999</v>
      </c>
    </row>
    <row r="6866" spans="1:2" x14ac:dyDescent="0.25">
      <c r="A6866" s="55">
        <v>25.532311</v>
      </c>
      <c r="B6866" s="55">
        <v>-106.249268</v>
      </c>
    </row>
    <row r="6867" spans="1:2" x14ac:dyDescent="0.25">
      <c r="A6867" s="55">
        <v>25.53603</v>
      </c>
      <c r="B6867" s="55">
        <v>-106.24925399999999</v>
      </c>
    </row>
    <row r="6868" spans="1:2" x14ac:dyDescent="0.25">
      <c r="A6868" s="55">
        <v>25.539749</v>
      </c>
      <c r="B6868" s="55">
        <v>-106.250638</v>
      </c>
    </row>
    <row r="6869" spans="1:2" x14ac:dyDescent="0.25">
      <c r="A6869" s="55">
        <v>25.543468000000001</v>
      </c>
      <c r="B6869" s="55">
        <v>-106.252438</v>
      </c>
    </row>
    <row r="6870" spans="1:2" x14ac:dyDescent="0.25">
      <c r="A6870" s="55">
        <v>25.547187000000001</v>
      </c>
      <c r="B6870" s="55">
        <v>-106.253557</v>
      </c>
    </row>
    <row r="6871" spans="1:2" x14ac:dyDescent="0.25">
      <c r="A6871" s="55">
        <v>25.550906999999999</v>
      </c>
      <c r="B6871" s="55">
        <v>-106.255757</v>
      </c>
    </row>
    <row r="6872" spans="1:2" x14ac:dyDescent="0.25">
      <c r="A6872" s="55">
        <v>25.554625999999999</v>
      </c>
      <c r="B6872" s="55">
        <v>-106.25696000000001</v>
      </c>
    </row>
    <row r="6873" spans="1:2" x14ac:dyDescent="0.25">
      <c r="A6873" s="55">
        <v>25.558344999999999</v>
      </c>
      <c r="B6873" s="55">
        <v>-106.25639099999999</v>
      </c>
    </row>
    <row r="6874" spans="1:2" x14ac:dyDescent="0.25">
      <c r="A6874" s="55">
        <v>25.562063999999999</v>
      </c>
      <c r="B6874" s="55">
        <v>-106.254525</v>
      </c>
    </row>
    <row r="6875" spans="1:2" x14ac:dyDescent="0.25">
      <c r="A6875" s="55">
        <v>25.565783</v>
      </c>
      <c r="B6875" s="55">
        <v>-106.25380699999999</v>
      </c>
    </row>
    <row r="6876" spans="1:2" x14ac:dyDescent="0.25">
      <c r="A6876" s="55">
        <v>25.569503000000001</v>
      </c>
      <c r="B6876" s="55">
        <v>-106.254445</v>
      </c>
    </row>
    <row r="6877" spans="1:2" x14ac:dyDescent="0.25">
      <c r="A6877" s="55">
        <v>25.573222000000001</v>
      </c>
      <c r="B6877" s="55">
        <v>-106.254812</v>
      </c>
    </row>
    <row r="6878" spans="1:2" x14ac:dyDescent="0.25">
      <c r="A6878" s="55">
        <v>25.576941000000001</v>
      </c>
      <c r="B6878" s="55">
        <v>-106.253455</v>
      </c>
    </row>
    <row r="6879" spans="1:2" x14ac:dyDescent="0.25">
      <c r="A6879" s="55">
        <v>25.580660000000002</v>
      </c>
      <c r="B6879" s="55">
        <v>-106.251499</v>
      </c>
    </row>
    <row r="6880" spans="1:2" x14ac:dyDescent="0.25">
      <c r="A6880" s="55">
        <v>25.584378999999998</v>
      </c>
      <c r="B6880" s="55">
        <v>-106.24972099999999</v>
      </c>
    </row>
    <row r="6881" spans="1:2" x14ac:dyDescent="0.25">
      <c r="A6881" s="55">
        <v>25.588099</v>
      </c>
      <c r="B6881" s="55">
        <v>-106.24502200000001</v>
      </c>
    </row>
    <row r="6882" spans="1:2" x14ac:dyDescent="0.25">
      <c r="A6882" s="55">
        <v>25.591818</v>
      </c>
      <c r="B6882" s="55">
        <v>-106.239689</v>
      </c>
    </row>
    <row r="6883" spans="1:2" x14ac:dyDescent="0.25">
      <c r="A6883" s="55">
        <v>25.595537</v>
      </c>
      <c r="B6883" s="55">
        <v>-106.23464800000001</v>
      </c>
    </row>
    <row r="6884" spans="1:2" x14ac:dyDescent="0.25">
      <c r="A6884" s="55">
        <v>25.599256</v>
      </c>
      <c r="B6884" s="55">
        <v>-106.23082100000001</v>
      </c>
    </row>
    <row r="6885" spans="1:2" x14ac:dyDescent="0.25">
      <c r="A6885" s="55">
        <v>25.602975000000001</v>
      </c>
      <c r="B6885" s="55">
        <v>-106.22697100000001</v>
      </c>
    </row>
    <row r="6886" spans="1:2" x14ac:dyDescent="0.25">
      <c r="A6886" s="55">
        <v>25.606694999999998</v>
      </c>
      <c r="B6886" s="55">
        <v>-106.222981</v>
      </c>
    </row>
    <row r="6887" spans="1:2" x14ac:dyDescent="0.25">
      <c r="A6887" s="55">
        <v>25.610413999999999</v>
      </c>
      <c r="B6887" s="55">
        <v>-106.219393</v>
      </c>
    </row>
    <row r="6888" spans="1:2" x14ac:dyDescent="0.25">
      <c r="A6888" s="55">
        <v>25.614132999999999</v>
      </c>
      <c r="B6888" s="55">
        <v>-106.21425499999999</v>
      </c>
    </row>
    <row r="6889" spans="1:2" x14ac:dyDescent="0.25">
      <c r="A6889" s="55">
        <v>25.617851999999999</v>
      </c>
      <c r="B6889" s="55">
        <v>-106.20842</v>
      </c>
    </row>
    <row r="6890" spans="1:2" x14ac:dyDescent="0.25">
      <c r="A6890" s="55">
        <v>25.621570999999999</v>
      </c>
      <c r="B6890" s="55">
        <v>-106.202502</v>
      </c>
    </row>
    <row r="6891" spans="1:2" x14ac:dyDescent="0.25">
      <c r="A6891" s="55">
        <v>25.625291000000001</v>
      </c>
      <c r="B6891" s="55">
        <v>-106.196645</v>
      </c>
    </row>
    <row r="6892" spans="1:2" x14ac:dyDescent="0.25">
      <c r="A6892" s="55">
        <v>25.629010000000001</v>
      </c>
      <c r="B6892" s="55">
        <v>-106.192307</v>
      </c>
    </row>
    <row r="6893" spans="1:2" x14ac:dyDescent="0.25">
      <c r="A6893" s="55">
        <v>25.632729000000001</v>
      </c>
      <c r="B6893" s="55">
        <v>-106.18844</v>
      </c>
    </row>
    <row r="6894" spans="1:2" x14ac:dyDescent="0.25">
      <c r="A6894" s="55">
        <v>25.636448000000001</v>
      </c>
      <c r="B6894" s="55">
        <v>-106.185316</v>
      </c>
    </row>
    <row r="6895" spans="1:2" x14ac:dyDescent="0.25">
      <c r="A6895" s="55">
        <v>25.640167000000002</v>
      </c>
      <c r="B6895" s="55">
        <v>-106.180285</v>
      </c>
    </row>
    <row r="6896" spans="1:2" x14ac:dyDescent="0.25">
      <c r="A6896" s="55">
        <v>25.643886999999999</v>
      </c>
      <c r="B6896" s="55">
        <v>-106.174413</v>
      </c>
    </row>
    <row r="6897" spans="1:2" x14ac:dyDescent="0.25">
      <c r="A6897" s="55">
        <v>25.647606</v>
      </c>
      <c r="B6897" s="55">
        <v>-106.16803</v>
      </c>
    </row>
    <row r="6898" spans="1:2" x14ac:dyDescent="0.25">
      <c r="A6898" s="55">
        <v>25.651325</v>
      </c>
      <c r="B6898" s="55">
        <v>-106.162055</v>
      </c>
    </row>
    <row r="6899" spans="1:2" x14ac:dyDescent="0.25">
      <c r="A6899" s="55">
        <v>25.655044</v>
      </c>
      <c r="B6899" s="55">
        <v>-106.156627</v>
      </c>
    </row>
    <row r="6900" spans="1:2" x14ac:dyDescent="0.25">
      <c r="A6900" s="55">
        <v>25.658763</v>
      </c>
      <c r="B6900" s="55">
        <v>-106.151331</v>
      </c>
    </row>
    <row r="6901" spans="1:2" x14ac:dyDescent="0.25">
      <c r="A6901" s="55">
        <v>25.662483000000002</v>
      </c>
      <c r="B6901" s="55">
        <v>-106.146591</v>
      </c>
    </row>
    <row r="6902" spans="1:2" x14ac:dyDescent="0.25">
      <c r="A6902" s="55">
        <v>25.666201999999998</v>
      </c>
      <c r="B6902" s="55">
        <v>-106.139301</v>
      </c>
    </row>
    <row r="6903" spans="1:2" x14ac:dyDescent="0.25">
      <c r="A6903" s="55">
        <v>25.669920999999999</v>
      </c>
      <c r="B6903" s="55">
        <v>-106.132852</v>
      </c>
    </row>
    <row r="6904" spans="1:2" x14ac:dyDescent="0.25">
      <c r="A6904" s="55">
        <v>25.673639999999999</v>
      </c>
      <c r="B6904" s="55">
        <v>-106.126122</v>
      </c>
    </row>
    <row r="6905" spans="1:2" x14ac:dyDescent="0.25">
      <c r="A6905" s="55">
        <v>25.677358999999999</v>
      </c>
      <c r="B6905" s="55">
        <v>-106.118723</v>
      </c>
    </row>
    <row r="6906" spans="1:2" x14ac:dyDescent="0.25">
      <c r="A6906" s="55">
        <v>25.681079</v>
      </c>
      <c r="B6906" s="55">
        <v>-106.112094</v>
      </c>
    </row>
    <row r="6907" spans="1:2" x14ac:dyDescent="0.25">
      <c r="A6907" s="55">
        <v>25.684798000000001</v>
      </c>
      <c r="B6907" s="55">
        <v>-106.10584900000001</v>
      </c>
    </row>
    <row r="6908" spans="1:2" x14ac:dyDescent="0.25">
      <c r="A6908" s="55">
        <v>25.688517000000001</v>
      </c>
      <c r="B6908" s="55">
        <v>-106.10163300000001</v>
      </c>
    </row>
    <row r="6909" spans="1:2" x14ac:dyDescent="0.25">
      <c r="A6909" s="55">
        <v>25.692236000000001</v>
      </c>
      <c r="B6909" s="55">
        <v>-106.099037</v>
      </c>
    </row>
    <row r="6910" spans="1:2" x14ac:dyDescent="0.25">
      <c r="A6910" s="55">
        <v>25.695955000000001</v>
      </c>
      <c r="B6910" s="55">
        <v>-106.094154</v>
      </c>
    </row>
    <row r="6911" spans="1:2" x14ac:dyDescent="0.25">
      <c r="A6911" s="55">
        <v>25.699674999999999</v>
      </c>
      <c r="B6911" s="55">
        <v>-106.090183</v>
      </c>
    </row>
    <row r="6912" spans="1:2" x14ac:dyDescent="0.25">
      <c r="A6912" s="55">
        <v>25.703393999999999</v>
      </c>
      <c r="B6912" s="55">
        <v>-106.086232</v>
      </c>
    </row>
    <row r="6913" spans="1:2" x14ac:dyDescent="0.25">
      <c r="A6913" s="55">
        <v>25.707113</v>
      </c>
      <c r="B6913" s="55">
        <v>-106.080884</v>
      </c>
    </row>
    <row r="6914" spans="1:2" x14ac:dyDescent="0.25">
      <c r="A6914" s="55">
        <v>25.710832</v>
      </c>
      <c r="B6914" s="55">
        <v>-106.07517900000001</v>
      </c>
    </row>
    <row r="6915" spans="1:2" x14ac:dyDescent="0.25">
      <c r="A6915" s="55">
        <v>25.714551</v>
      </c>
      <c r="B6915" s="55">
        <v>-106.071102</v>
      </c>
    </row>
    <row r="6916" spans="1:2" x14ac:dyDescent="0.25">
      <c r="A6916" s="55">
        <v>25.718271000000001</v>
      </c>
      <c r="B6916" s="55">
        <v>-106.06523300000001</v>
      </c>
    </row>
    <row r="6917" spans="1:2" x14ac:dyDescent="0.25">
      <c r="A6917" s="55">
        <v>25.721990000000002</v>
      </c>
      <c r="B6917" s="55">
        <v>-106.06038100000001</v>
      </c>
    </row>
    <row r="6918" spans="1:2" x14ac:dyDescent="0.25">
      <c r="A6918" s="55">
        <v>25.725708999999998</v>
      </c>
      <c r="B6918" s="55">
        <v>-106.057327</v>
      </c>
    </row>
    <row r="6919" spans="1:2" x14ac:dyDescent="0.25">
      <c r="A6919" s="55">
        <v>25.729427999999999</v>
      </c>
      <c r="B6919" s="55">
        <v>-106.05362599999999</v>
      </c>
    </row>
    <row r="6920" spans="1:2" x14ac:dyDescent="0.25">
      <c r="A6920" s="55">
        <v>25.733146999999999</v>
      </c>
      <c r="B6920" s="55">
        <v>-106.050686</v>
      </c>
    </row>
    <row r="6921" spans="1:2" x14ac:dyDescent="0.25">
      <c r="A6921" s="55">
        <v>25.736867</v>
      </c>
      <c r="B6921" s="55">
        <v>-106.047191</v>
      </c>
    </row>
    <row r="6922" spans="1:2" x14ac:dyDescent="0.25">
      <c r="A6922" s="55">
        <v>25.740586</v>
      </c>
      <c r="B6922" s="55">
        <v>-106.042669</v>
      </c>
    </row>
    <row r="6923" spans="1:2" x14ac:dyDescent="0.25">
      <c r="A6923" s="55">
        <v>25.744305000000001</v>
      </c>
      <c r="B6923" s="55">
        <v>-106.038642</v>
      </c>
    </row>
    <row r="6924" spans="1:2" x14ac:dyDescent="0.25">
      <c r="A6924" s="55">
        <v>25.748024000000001</v>
      </c>
      <c r="B6924" s="55">
        <v>-106.035473</v>
      </c>
    </row>
    <row r="6925" spans="1:2" x14ac:dyDescent="0.25">
      <c r="A6925" s="55">
        <v>25.751743000000001</v>
      </c>
      <c r="B6925" s="55">
        <v>-106.034925</v>
      </c>
    </row>
    <row r="6926" spans="1:2" x14ac:dyDescent="0.25">
      <c r="A6926" s="55">
        <v>25.755462999999999</v>
      </c>
      <c r="B6926" s="55">
        <v>-106.03281800000001</v>
      </c>
    </row>
    <row r="6927" spans="1:2" x14ac:dyDescent="0.25">
      <c r="A6927" s="55">
        <v>25.759181999999999</v>
      </c>
      <c r="B6927" s="55">
        <v>-106.03102699999999</v>
      </c>
    </row>
    <row r="6928" spans="1:2" x14ac:dyDescent="0.25">
      <c r="A6928" s="55">
        <v>25.762900999999999</v>
      </c>
      <c r="B6928" s="55">
        <v>-106.02833800000001</v>
      </c>
    </row>
    <row r="6929" spans="1:2" x14ac:dyDescent="0.25">
      <c r="A6929" s="55">
        <v>25.76662</v>
      </c>
      <c r="B6929" s="55">
        <v>-106.026501</v>
      </c>
    </row>
    <row r="6930" spans="1:2" x14ac:dyDescent="0.25">
      <c r="A6930" s="55">
        <v>25.770339</v>
      </c>
      <c r="B6930" s="55">
        <v>-106.024311</v>
      </c>
    </row>
    <row r="6931" spans="1:2" x14ac:dyDescent="0.25">
      <c r="A6931" s="55">
        <v>25.774059000000001</v>
      </c>
      <c r="B6931" s="55">
        <v>-106.021097</v>
      </c>
    </row>
    <row r="6932" spans="1:2" x14ac:dyDescent="0.25">
      <c r="A6932" s="55">
        <v>25.777778000000001</v>
      </c>
      <c r="B6932" s="55">
        <v>-106.01858300000001</v>
      </c>
    </row>
    <row r="6933" spans="1:2" x14ac:dyDescent="0.25">
      <c r="A6933" s="55">
        <v>25.781497000000002</v>
      </c>
      <c r="B6933" s="55">
        <v>-106.01764900000001</v>
      </c>
    </row>
    <row r="6934" spans="1:2" x14ac:dyDescent="0.25">
      <c r="A6934" s="55">
        <v>25.785215999999998</v>
      </c>
      <c r="B6934" s="55">
        <v>-106.017899</v>
      </c>
    </row>
    <row r="6935" spans="1:2" x14ac:dyDescent="0.25">
      <c r="A6935" s="55">
        <v>25.788934999999999</v>
      </c>
      <c r="B6935" s="55">
        <v>-106.018586</v>
      </c>
    </row>
    <row r="6936" spans="1:2" x14ac:dyDescent="0.25">
      <c r="A6936" s="55">
        <v>25.792655</v>
      </c>
      <c r="B6936" s="55">
        <v>-106.01947699999999</v>
      </c>
    </row>
    <row r="6937" spans="1:2" x14ac:dyDescent="0.25">
      <c r="A6937" s="55">
        <v>25.796374</v>
      </c>
      <c r="B6937" s="55">
        <v>-106.01867300000001</v>
      </c>
    </row>
    <row r="6938" spans="1:2" x14ac:dyDescent="0.25">
      <c r="A6938" s="55">
        <v>25.800093</v>
      </c>
      <c r="B6938" s="55">
        <v>-106.019452</v>
      </c>
    </row>
    <row r="6939" spans="1:2" x14ac:dyDescent="0.25">
      <c r="A6939" s="55">
        <v>25.803812000000001</v>
      </c>
      <c r="B6939" s="55">
        <v>-106.022667</v>
      </c>
    </row>
    <row r="6940" spans="1:2" x14ac:dyDescent="0.25">
      <c r="A6940" s="55">
        <v>25.807531000000001</v>
      </c>
      <c r="B6940" s="55">
        <v>-106.02385700000001</v>
      </c>
    </row>
    <row r="6941" spans="1:2" x14ac:dyDescent="0.25">
      <c r="A6941" s="55">
        <v>25.811250999999999</v>
      </c>
      <c r="B6941" s="55">
        <v>-106.02530400000001</v>
      </c>
    </row>
    <row r="6942" spans="1:2" x14ac:dyDescent="0.25">
      <c r="A6942" s="55">
        <v>25.814969999999999</v>
      </c>
      <c r="B6942" s="55">
        <v>-106.026974</v>
      </c>
    </row>
    <row r="6943" spans="1:2" x14ac:dyDescent="0.25">
      <c r="A6943" s="55">
        <v>25.818688999999999</v>
      </c>
      <c r="B6943" s="55">
        <v>-106.02904100000001</v>
      </c>
    </row>
    <row r="6944" spans="1:2" x14ac:dyDescent="0.25">
      <c r="A6944" s="55">
        <v>25.822407999999999</v>
      </c>
      <c r="B6944" s="55">
        <v>-106.031992</v>
      </c>
    </row>
    <row r="6945" spans="1:2" x14ac:dyDescent="0.25">
      <c r="A6945" s="55">
        <v>25.826127</v>
      </c>
      <c r="B6945" s="55">
        <v>-106.03308</v>
      </c>
    </row>
    <row r="6946" spans="1:2" x14ac:dyDescent="0.25">
      <c r="A6946" s="55">
        <v>25.829847000000001</v>
      </c>
      <c r="B6946" s="55">
        <v>-106.036434</v>
      </c>
    </row>
    <row r="6947" spans="1:2" x14ac:dyDescent="0.25">
      <c r="A6947" s="55">
        <v>25.833566000000001</v>
      </c>
      <c r="B6947" s="55">
        <v>-106.039896</v>
      </c>
    </row>
    <row r="6948" spans="1:2" x14ac:dyDescent="0.25">
      <c r="A6948" s="55">
        <v>25.837285000000001</v>
      </c>
      <c r="B6948" s="55">
        <v>-106.043147</v>
      </c>
    </row>
    <row r="6949" spans="1:2" x14ac:dyDescent="0.25">
      <c r="A6949" s="55">
        <v>25.841004000000002</v>
      </c>
      <c r="B6949" s="55">
        <v>-106.047506</v>
      </c>
    </row>
    <row r="6950" spans="1:2" x14ac:dyDescent="0.25">
      <c r="A6950" s="55">
        <v>25.844722999999998</v>
      </c>
      <c r="B6950" s="55">
        <v>-106.0528</v>
      </c>
    </row>
    <row r="6951" spans="1:2" x14ac:dyDescent="0.25">
      <c r="A6951" s="55">
        <v>25.848443</v>
      </c>
      <c r="B6951" s="55">
        <v>-106.05668799999999</v>
      </c>
    </row>
    <row r="6952" spans="1:2" x14ac:dyDescent="0.25">
      <c r="A6952" s="55">
        <v>25.852162</v>
      </c>
      <c r="B6952" s="55">
        <v>-106.060832</v>
      </c>
    </row>
    <row r="6953" spans="1:2" x14ac:dyDescent="0.25">
      <c r="A6953" s="55">
        <v>25.855881</v>
      </c>
      <c r="B6953" s="55">
        <v>-106.062591</v>
      </c>
    </row>
    <row r="6954" spans="1:2" x14ac:dyDescent="0.25">
      <c r="A6954" s="55">
        <v>25.8596</v>
      </c>
      <c r="B6954" s="55">
        <v>-106.065584</v>
      </c>
    </row>
    <row r="6955" spans="1:2" x14ac:dyDescent="0.25">
      <c r="A6955" s="55">
        <v>25.863319000000001</v>
      </c>
      <c r="B6955" s="55">
        <v>-106.069062</v>
      </c>
    </row>
    <row r="6956" spans="1:2" x14ac:dyDescent="0.25">
      <c r="A6956" s="55">
        <v>25.867038999999998</v>
      </c>
      <c r="B6956" s="55">
        <v>-106.072532</v>
      </c>
    </row>
    <row r="6957" spans="1:2" x14ac:dyDescent="0.25">
      <c r="A6957" s="55">
        <v>25.870757999999999</v>
      </c>
      <c r="B6957" s="55">
        <v>-106.07588200000001</v>
      </c>
    </row>
    <row r="6958" spans="1:2" x14ac:dyDescent="0.25">
      <c r="A6958" s="55">
        <v>25.874476999999999</v>
      </c>
      <c r="B6958" s="55">
        <v>-106.07812</v>
      </c>
    </row>
    <row r="6959" spans="1:2" x14ac:dyDescent="0.25">
      <c r="A6959" s="55">
        <v>25.878195999999999</v>
      </c>
      <c r="B6959" s="55">
        <v>-106.079627</v>
      </c>
    </row>
    <row r="6960" spans="1:2" x14ac:dyDescent="0.25">
      <c r="A6960" s="55">
        <v>25.881914999999999</v>
      </c>
      <c r="B6960" s="55">
        <v>-106.083101</v>
      </c>
    </row>
    <row r="6961" spans="1:2" x14ac:dyDescent="0.25">
      <c r="A6961" s="55">
        <v>25.885635000000001</v>
      </c>
      <c r="B6961" s="55">
        <v>-106.08645</v>
      </c>
    </row>
    <row r="6962" spans="1:2" x14ac:dyDescent="0.25">
      <c r="A6962" s="55">
        <v>25.889354000000001</v>
      </c>
      <c r="B6962" s="55">
        <v>-106.089252</v>
      </c>
    </row>
    <row r="6963" spans="1:2" x14ac:dyDescent="0.25">
      <c r="A6963" s="55">
        <v>25.893073000000001</v>
      </c>
      <c r="B6963" s="55">
        <v>-106.09152400000001</v>
      </c>
    </row>
    <row r="6964" spans="1:2" x14ac:dyDescent="0.25">
      <c r="A6964" s="55">
        <v>25.896792000000001</v>
      </c>
      <c r="B6964" s="55">
        <v>-106.09351100000001</v>
      </c>
    </row>
    <row r="6965" spans="1:2" x14ac:dyDescent="0.25">
      <c r="A6965" s="55">
        <v>25.900511000000002</v>
      </c>
      <c r="B6965" s="55">
        <v>-106.09576800000001</v>
      </c>
    </row>
    <row r="6966" spans="1:2" x14ac:dyDescent="0.25">
      <c r="A6966" s="55">
        <v>25.904230999999999</v>
      </c>
      <c r="B6966" s="55">
        <v>-106.097341</v>
      </c>
    </row>
    <row r="6967" spans="1:2" x14ac:dyDescent="0.25">
      <c r="A6967" s="55">
        <v>25.90795</v>
      </c>
      <c r="B6967" s="55">
        <v>-106.09790099999999</v>
      </c>
    </row>
    <row r="6968" spans="1:2" x14ac:dyDescent="0.25">
      <c r="A6968" s="55">
        <v>25.911669</v>
      </c>
      <c r="B6968" s="55">
        <v>-106.099119</v>
      </c>
    </row>
    <row r="6969" spans="1:2" x14ac:dyDescent="0.25">
      <c r="A6969" s="55">
        <v>25.915388</v>
      </c>
      <c r="B6969" s="55">
        <v>-106.098827</v>
      </c>
    </row>
    <row r="6970" spans="1:2" x14ac:dyDescent="0.25">
      <c r="A6970" s="55">
        <v>25.919107</v>
      </c>
      <c r="B6970" s="55">
        <v>-106.099259</v>
      </c>
    </row>
    <row r="6971" spans="1:2" x14ac:dyDescent="0.25">
      <c r="A6971" s="55">
        <v>25.922827000000002</v>
      </c>
      <c r="B6971" s="55">
        <v>-106.09971400000001</v>
      </c>
    </row>
    <row r="6972" spans="1:2" x14ac:dyDescent="0.25">
      <c r="A6972" s="55">
        <v>25.926545999999998</v>
      </c>
      <c r="B6972" s="55">
        <v>-106.10201499999999</v>
      </c>
    </row>
    <row r="6973" spans="1:2" x14ac:dyDescent="0.25">
      <c r="A6973" s="55">
        <v>25.930264999999999</v>
      </c>
      <c r="B6973" s="55">
        <v>-106.10226299999999</v>
      </c>
    </row>
    <row r="6974" spans="1:2" x14ac:dyDescent="0.25">
      <c r="A6974" s="55">
        <v>25.933983999999999</v>
      </c>
      <c r="B6974" s="55">
        <v>-106.10163900000001</v>
      </c>
    </row>
    <row r="6975" spans="1:2" x14ac:dyDescent="0.25">
      <c r="A6975" s="55">
        <v>25.937702999999999</v>
      </c>
      <c r="B6975" s="55">
        <v>-106.10038299999999</v>
      </c>
    </row>
    <row r="6976" spans="1:2" x14ac:dyDescent="0.25">
      <c r="A6976" s="55">
        <v>25.941423</v>
      </c>
      <c r="B6976" s="55">
        <v>-106.10029299999999</v>
      </c>
    </row>
    <row r="6977" spans="1:2" x14ac:dyDescent="0.25">
      <c r="A6977" s="55">
        <v>25.945142000000001</v>
      </c>
      <c r="B6977" s="55">
        <v>-106.098708</v>
      </c>
    </row>
    <row r="6978" spans="1:2" x14ac:dyDescent="0.25">
      <c r="A6978" s="55">
        <v>25.948861000000001</v>
      </c>
      <c r="B6978" s="55">
        <v>-106.09702900000001</v>
      </c>
    </row>
    <row r="6979" spans="1:2" x14ac:dyDescent="0.25">
      <c r="A6979" s="55">
        <v>25.952580000000001</v>
      </c>
      <c r="B6979" s="55">
        <v>-106.097994</v>
      </c>
    </row>
    <row r="6980" spans="1:2" x14ac:dyDescent="0.25">
      <c r="A6980" s="55">
        <v>25.956299000000001</v>
      </c>
      <c r="B6980" s="55">
        <v>-106.099642</v>
      </c>
    </row>
    <row r="6981" spans="1:2" x14ac:dyDescent="0.25">
      <c r="A6981" s="55">
        <v>25.960018999999999</v>
      </c>
      <c r="B6981" s="55">
        <v>-106.100562</v>
      </c>
    </row>
    <row r="6982" spans="1:2" x14ac:dyDescent="0.25">
      <c r="A6982" s="55">
        <v>25.963737999999999</v>
      </c>
      <c r="B6982" s="55">
        <v>-106.098928</v>
      </c>
    </row>
    <row r="6983" spans="1:2" x14ac:dyDescent="0.25">
      <c r="A6983" s="55">
        <v>25.967457</v>
      </c>
      <c r="B6983" s="55">
        <v>-106.09619000000001</v>
      </c>
    </row>
    <row r="6984" spans="1:2" x14ac:dyDescent="0.25">
      <c r="A6984" s="55">
        <v>25.971176</v>
      </c>
      <c r="B6984" s="55">
        <v>-106.094448</v>
      </c>
    </row>
    <row r="6985" spans="1:2" x14ac:dyDescent="0.25">
      <c r="A6985" s="55">
        <v>25.974895</v>
      </c>
      <c r="B6985" s="55">
        <v>-106.093009</v>
      </c>
    </row>
    <row r="6986" spans="1:2" x14ac:dyDescent="0.25">
      <c r="A6986" s="55">
        <v>25.978615000000001</v>
      </c>
      <c r="B6986" s="55">
        <v>-106.092276</v>
      </c>
    </row>
    <row r="6987" spans="1:2" x14ac:dyDescent="0.25">
      <c r="A6987" s="55">
        <v>25.982334000000002</v>
      </c>
      <c r="B6987" s="55">
        <v>-106.091195</v>
      </c>
    </row>
    <row r="6988" spans="1:2" x14ac:dyDescent="0.25">
      <c r="A6988" s="55">
        <v>25.986052999999998</v>
      </c>
      <c r="B6988" s="55">
        <v>-106.091014</v>
      </c>
    </row>
    <row r="6989" spans="1:2" x14ac:dyDescent="0.25">
      <c r="A6989" s="55">
        <v>25.989771999999999</v>
      </c>
      <c r="B6989" s="55">
        <v>-106.091027</v>
      </c>
    </row>
    <row r="6990" spans="1:2" x14ac:dyDescent="0.25">
      <c r="A6990" s="55">
        <v>25.993490999999999</v>
      </c>
      <c r="B6990" s="55">
        <v>-106.089146</v>
      </c>
    </row>
    <row r="6991" spans="1:2" x14ac:dyDescent="0.25">
      <c r="A6991" s="55">
        <v>25.997211</v>
      </c>
      <c r="B6991" s="55">
        <v>-106.085885</v>
      </c>
    </row>
    <row r="6992" spans="1:2" x14ac:dyDescent="0.25">
      <c r="A6992" s="55">
        <v>26.00093</v>
      </c>
      <c r="B6992" s="55">
        <v>-106.08334600000001</v>
      </c>
    </row>
    <row r="6993" spans="1:2" x14ac:dyDescent="0.25">
      <c r="A6993" s="55">
        <v>26.004649000000001</v>
      </c>
      <c r="B6993" s="55">
        <v>-106.082975</v>
      </c>
    </row>
    <row r="6994" spans="1:2" x14ac:dyDescent="0.25">
      <c r="A6994" s="55">
        <v>26.008368000000001</v>
      </c>
      <c r="B6994" s="55">
        <v>-106.08283900000001</v>
      </c>
    </row>
    <row r="6995" spans="1:2" x14ac:dyDescent="0.25">
      <c r="A6995" s="55">
        <v>26.012087000000001</v>
      </c>
      <c r="B6995" s="55">
        <v>-106.08069999999999</v>
      </c>
    </row>
    <row r="6996" spans="1:2" x14ac:dyDescent="0.25">
      <c r="A6996" s="55">
        <v>26.015806999999999</v>
      </c>
      <c r="B6996" s="55">
        <v>-106.07724899999999</v>
      </c>
    </row>
    <row r="6997" spans="1:2" x14ac:dyDescent="0.25">
      <c r="A6997" s="55">
        <v>26.019525999999999</v>
      </c>
      <c r="B6997" s="55">
        <v>-106.075273</v>
      </c>
    </row>
    <row r="6998" spans="1:2" x14ac:dyDescent="0.25">
      <c r="A6998" s="55">
        <v>26.023244999999999</v>
      </c>
      <c r="B6998" s="55">
        <v>-106.073607</v>
      </c>
    </row>
    <row r="6999" spans="1:2" x14ac:dyDescent="0.25">
      <c r="A6999" s="55">
        <v>26.026964</v>
      </c>
      <c r="B6999" s="55">
        <v>-106.073145</v>
      </c>
    </row>
    <row r="7000" spans="1:2" x14ac:dyDescent="0.25">
      <c r="A7000" s="55">
        <v>26.030683</v>
      </c>
      <c r="B7000" s="55">
        <v>-106.072552</v>
      </c>
    </row>
    <row r="7001" spans="1:2" x14ac:dyDescent="0.25">
      <c r="A7001" s="55">
        <v>26.034403000000001</v>
      </c>
      <c r="B7001" s="55">
        <v>-106.070384</v>
      </c>
    </row>
    <row r="7002" spans="1:2" x14ac:dyDescent="0.25">
      <c r="A7002" s="55">
        <v>26.038122000000001</v>
      </c>
      <c r="B7002" s="55">
        <v>-106.068253</v>
      </c>
    </row>
    <row r="7003" spans="1:2" x14ac:dyDescent="0.25">
      <c r="A7003" s="55">
        <v>26.041841000000002</v>
      </c>
      <c r="B7003" s="55">
        <v>-106.06723</v>
      </c>
    </row>
    <row r="7004" spans="1:2" x14ac:dyDescent="0.25">
      <c r="A7004" s="55">
        <v>26.045559999999998</v>
      </c>
      <c r="B7004" s="55">
        <v>-106.067724</v>
      </c>
    </row>
    <row r="7005" spans="1:2" x14ac:dyDescent="0.25">
      <c r="A7005" s="55">
        <v>26.049278999999999</v>
      </c>
      <c r="B7005" s="55">
        <v>-106.06754100000001</v>
      </c>
    </row>
    <row r="7006" spans="1:2" x14ac:dyDescent="0.25">
      <c r="A7006" s="55">
        <v>26.052999</v>
      </c>
      <c r="B7006" s="55">
        <v>-106.064842</v>
      </c>
    </row>
    <row r="7007" spans="1:2" x14ac:dyDescent="0.25">
      <c r="A7007" s="55">
        <v>26.056718</v>
      </c>
      <c r="B7007" s="55">
        <v>-106.06274000000001</v>
      </c>
    </row>
    <row r="7008" spans="1:2" x14ac:dyDescent="0.25">
      <c r="A7008" s="55">
        <v>26.060437</v>
      </c>
      <c r="B7008" s="55">
        <v>-106.061593</v>
      </c>
    </row>
    <row r="7009" spans="1:2" x14ac:dyDescent="0.25">
      <c r="A7009" s="55">
        <v>26.064156000000001</v>
      </c>
      <c r="B7009" s="55">
        <v>-106.06075800000001</v>
      </c>
    </row>
    <row r="7010" spans="1:2" x14ac:dyDescent="0.25">
      <c r="A7010" s="55">
        <v>26.067875000000001</v>
      </c>
      <c r="B7010" s="55">
        <v>-106.058644</v>
      </c>
    </row>
    <row r="7011" spans="1:2" x14ac:dyDescent="0.25">
      <c r="A7011" s="55">
        <v>26.071594999999999</v>
      </c>
      <c r="B7011" s="55">
        <v>-106.056533</v>
      </c>
    </row>
    <row r="7012" spans="1:2" x14ac:dyDescent="0.25">
      <c r="A7012" s="55">
        <v>26.075313999999999</v>
      </c>
      <c r="B7012" s="55">
        <v>-106.054721</v>
      </c>
    </row>
    <row r="7013" spans="1:2" x14ac:dyDescent="0.25">
      <c r="A7013" s="55">
        <v>26.079032999999999</v>
      </c>
      <c r="B7013" s="55">
        <v>-106.05192099999999</v>
      </c>
    </row>
    <row r="7014" spans="1:2" x14ac:dyDescent="0.25">
      <c r="A7014" s="55">
        <v>26.082751999999999</v>
      </c>
      <c r="B7014" s="55">
        <v>-106.050493</v>
      </c>
    </row>
    <row r="7015" spans="1:2" x14ac:dyDescent="0.25">
      <c r="A7015" s="55">
        <v>26.086471</v>
      </c>
      <c r="B7015" s="55">
        <v>-106.04988299999999</v>
      </c>
    </row>
    <row r="7016" spans="1:2" x14ac:dyDescent="0.25">
      <c r="A7016" s="55">
        <v>26.090191000000001</v>
      </c>
      <c r="B7016" s="55">
        <v>-106.04861099999999</v>
      </c>
    </row>
    <row r="7017" spans="1:2" x14ac:dyDescent="0.25">
      <c r="A7017" s="55">
        <v>26.093910000000001</v>
      </c>
      <c r="B7017" s="55">
        <v>-106.04841</v>
      </c>
    </row>
    <row r="7018" spans="1:2" x14ac:dyDescent="0.25">
      <c r="A7018" s="55">
        <v>26.097629000000001</v>
      </c>
      <c r="B7018" s="55">
        <v>-106.045627</v>
      </c>
    </row>
    <row r="7019" spans="1:2" x14ac:dyDescent="0.25">
      <c r="A7019" s="55">
        <v>26.101348000000002</v>
      </c>
      <c r="B7019" s="55">
        <v>-106.043862</v>
      </c>
    </row>
    <row r="7020" spans="1:2" x14ac:dyDescent="0.25">
      <c r="A7020" s="55">
        <v>26.105066999999998</v>
      </c>
      <c r="B7020" s="55">
        <v>-106.044073</v>
      </c>
    </row>
    <row r="7021" spans="1:2" x14ac:dyDescent="0.25">
      <c r="A7021" s="55">
        <v>26.108787</v>
      </c>
      <c r="B7021" s="55">
        <v>-106.04398</v>
      </c>
    </row>
    <row r="7022" spans="1:2" x14ac:dyDescent="0.25">
      <c r="A7022" s="55">
        <v>26.112506</v>
      </c>
      <c r="B7022" s="55">
        <v>-106.041928</v>
      </c>
    </row>
    <row r="7023" spans="1:2" x14ac:dyDescent="0.25">
      <c r="A7023" s="55">
        <v>26.116225</v>
      </c>
      <c r="B7023" s="55">
        <v>-106.039888</v>
      </c>
    </row>
    <row r="7024" spans="1:2" x14ac:dyDescent="0.25">
      <c r="A7024" s="55">
        <v>26.119944</v>
      </c>
      <c r="B7024" s="55">
        <v>-106.037718</v>
      </c>
    </row>
    <row r="7025" spans="1:2" x14ac:dyDescent="0.25">
      <c r="A7025" s="55">
        <v>26.123663000000001</v>
      </c>
      <c r="B7025" s="55">
        <v>-106.034435</v>
      </c>
    </row>
    <row r="7026" spans="1:2" x14ac:dyDescent="0.25">
      <c r="A7026" s="55">
        <v>26.127382999999998</v>
      </c>
      <c r="B7026" s="55">
        <v>-106.03210300000001</v>
      </c>
    </row>
    <row r="7027" spans="1:2" x14ac:dyDescent="0.25">
      <c r="A7027" s="55">
        <v>26.131101999999998</v>
      </c>
      <c r="B7027" s="55">
        <v>-106.03128599999999</v>
      </c>
    </row>
    <row r="7028" spans="1:2" x14ac:dyDescent="0.25">
      <c r="A7028" s="55">
        <v>26.134820999999999</v>
      </c>
      <c r="B7028" s="55">
        <v>-106.02972699999999</v>
      </c>
    </row>
    <row r="7029" spans="1:2" x14ac:dyDescent="0.25">
      <c r="A7029" s="55">
        <v>26.138539999999999</v>
      </c>
      <c r="B7029" s="55">
        <v>-106.02892</v>
      </c>
    </row>
    <row r="7030" spans="1:2" x14ac:dyDescent="0.25">
      <c r="A7030" s="55">
        <v>26.142258999999999</v>
      </c>
      <c r="B7030" s="55">
        <v>-106.027748</v>
      </c>
    </row>
    <row r="7031" spans="1:2" x14ac:dyDescent="0.25">
      <c r="A7031" s="55">
        <v>26.145979000000001</v>
      </c>
      <c r="B7031" s="55">
        <v>-106.026269</v>
      </c>
    </row>
    <row r="7032" spans="1:2" x14ac:dyDescent="0.25">
      <c r="A7032" s="55">
        <v>26.149698000000001</v>
      </c>
      <c r="B7032" s="55">
        <v>-106.025054</v>
      </c>
    </row>
    <row r="7033" spans="1:2" x14ac:dyDescent="0.25">
      <c r="A7033" s="55">
        <v>26.153417000000001</v>
      </c>
      <c r="B7033" s="55">
        <v>-106.023995</v>
      </c>
    </row>
    <row r="7034" spans="1:2" x14ac:dyDescent="0.25">
      <c r="A7034" s="55">
        <v>26.157136000000001</v>
      </c>
      <c r="B7034" s="55">
        <v>-106.022221</v>
      </c>
    </row>
    <row r="7035" spans="1:2" x14ac:dyDescent="0.25">
      <c r="A7035" s="55">
        <v>26.160855000000002</v>
      </c>
      <c r="B7035" s="55">
        <v>-106.02049700000001</v>
      </c>
    </row>
    <row r="7036" spans="1:2" x14ac:dyDescent="0.25">
      <c r="A7036" s="55">
        <v>26.164574999999999</v>
      </c>
      <c r="B7036" s="55">
        <v>-106.020945</v>
      </c>
    </row>
    <row r="7037" spans="1:2" x14ac:dyDescent="0.25">
      <c r="A7037" s="55">
        <v>26.168293999999999</v>
      </c>
      <c r="B7037" s="55">
        <v>-106.02152100000001</v>
      </c>
    </row>
    <row r="7038" spans="1:2" x14ac:dyDescent="0.25">
      <c r="A7038" s="55">
        <v>26.172013</v>
      </c>
      <c r="B7038" s="55">
        <v>-106.020791</v>
      </c>
    </row>
    <row r="7039" spans="1:2" x14ac:dyDescent="0.25">
      <c r="A7039" s="55">
        <v>26.175732</v>
      </c>
      <c r="B7039" s="55">
        <v>-106.020549</v>
      </c>
    </row>
    <row r="7040" spans="1:2" x14ac:dyDescent="0.25">
      <c r="A7040" s="55">
        <v>26.179451</v>
      </c>
      <c r="B7040" s="55">
        <v>-106.021451</v>
      </c>
    </row>
    <row r="7041" spans="1:2" x14ac:dyDescent="0.25">
      <c r="A7041" s="55">
        <v>26.183171000000002</v>
      </c>
      <c r="B7041" s="55">
        <v>-106.023781</v>
      </c>
    </row>
    <row r="7042" spans="1:2" x14ac:dyDescent="0.25">
      <c r="A7042" s="55">
        <v>26.186889999999998</v>
      </c>
      <c r="B7042" s="55">
        <v>-106.02495</v>
      </c>
    </row>
    <row r="7043" spans="1:2" x14ac:dyDescent="0.25">
      <c r="A7043" s="55">
        <v>26.190608999999998</v>
      </c>
      <c r="B7043" s="55">
        <v>-106.026235</v>
      </c>
    </row>
    <row r="7044" spans="1:2" x14ac:dyDescent="0.25">
      <c r="A7044" s="55">
        <v>26.194327999999999</v>
      </c>
      <c r="B7044" s="55">
        <v>-106.027216</v>
      </c>
    </row>
    <row r="7045" spans="1:2" x14ac:dyDescent="0.25">
      <c r="A7045" s="55">
        <v>26.198046999999999</v>
      </c>
      <c r="B7045" s="55">
        <v>-106.02641800000001</v>
      </c>
    </row>
    <row r="7046" spans="1:2" x14ac:dyDescent="0.25">
      <c r="A7046" s="55">
        <v>26.201767</v>
      </c>
      <c r="B7046" s="55">
        <v>-106.027551</v>
      </c>
    </row>
    <row r="7047" spans="1:2" x14ac:dyDescent="0.25">
      <c r="A7047" s="55">
        <v>26.205486000000001</v>
      </c>
      <c r="B7047" s="55">
        <v>-106.027681</v>
      </c>
    </row>
    <row r="7048" spans="1:2" x14ac:dyDescent="0.25">
      <c r="A7048" s="55">
        <v>26.209205000000001</v>
      </c>
      <c r="B7048" s="55">
        <v>-106.028986</v>
      </c>
    </row>
    <row r="7049" spans="1:2" x14ac:dyDescent="0.25">
      <c r="A7049" s="55">
        <v>26.212924000000001</v>
      </c>
      <c r="B7049" s="55">
        <v>-106.03197</v>
      </c>
    </row>
    <row r="7050" spans="1:2" x14ac:dyDescent="0.25">
      <c r="A7050" s="55">
        <v>26.216643000000001</v>
      </c>
      <c r="B7050" s="55">
        <v>-106.03491</v>
      </c>
    </row>
    <row r="7051" spans="1:2" x14ac:dyDescent="0.25">
      <c r="A7051" s="55">
        <v>26.220362999999999</v>
      </c>
      <c r="B7051" s="55">
        <v>-106.0394</v>
      </c>
    </row>
    <row r="7052" spans="1:2" x14ac:dyDescent="0.25">
      <c r="A7052" s="55">
        <v>26.224081999999999</v>
      </c>
      <c r="B7052" s="55">
        <v>-106.045292</v>
      </c>
    </row>
    <row r="7053" spans="1:2" x14ac:dyDescent="0.25">
      <c r="A7053" s="55">
        <v>26.227800999999999</v>
      </c>
      <c r="B7053" s="55">
        <v>-106.049997</v>
      </c>
    </row>
    <row r="7054" spans="1:2" x14ac:dyDescent="0.25">
      <c r="A7054" s="55">
        <v>26.23152</v>
      </c>
      <c r="B7054" s="55">
        <v>-106.05357600000001</v>
      </c>
    </row>
    <row r="7055" spans="1:2" x14ac:dyDescent="0.25">
      <c r="A7055" s="55">
        <v>26.235239</v>
      </c>
      <c r="B7055" s="55">
        <v>-106.058455</v>
      </c>
    </row>
    <row r="7056" spans="1:2" x14ac:dyDescent="0.25">
      <c r="A7056" s="55">
        <v>26.238959000000001</v>
      </c>
      <c r="B7056" s="55">
        <v>-106.062685</v>
      </c>
    </row>
    <row r="7057" spans="1:2" x14ac:dyDescent="0.25">
      <c r="A7057" s="55">
        <v>26.242678000000002</v>
      </c>
      <c r="B7057" s="55">
        <v>-106.06860399999999</v>
      </c>
    </row>
    <row r="7058" spans="1:2" x14ac:dyDescent="0.25">
      <c r="A7058" s="55">
        <v>26.246397000000002</v>
      </c>
      <c r="B7058" s="55">
        <v>-106.07403499999999</v>
      </c>
    </row>
    <row r="7059" spans="1:2" x14ac:dyDescent="0.25">
      <c r="A7059" s="55">
        <v>26.250115999999998</v>
      </c>
      <c r="B7059" s="55">
        <v>-106.077648</v>
      </c>
    </row>
    <row r="7060" spans="1:2" x14ac:dyDescent="0.25">
      <c r="A7060" s="55">
        <v>26.253834999999999</v>
      </c>
      <c r="B7060" s="55">
        <v>-106.081391</v>
      </c>
    </row>
    <row r="7061" spans="1:2" x14ac:dyDescent="0.25">
      <c r="A7061" s="55">
        <v>26.257555</v>
      </c>
      <c r="B7061" s="55">
        <v>-106.08460599999999</v>
      </c>
    </row>
    <row r="7062" spans="1:2" x14ac:dyDescent="0.25">
      <c r="A7062" s="55">
        <v>26.261274</v>
      </c>
      <c r="B7062" s="55">
        <v>-106.089116</v>
      </c>
    </row>
    <row r="7063" spans="1:2" x14ac:dyDescent="0.25">
      <c r="A7063" s="55">
        <v>26.264993</v>
      </c>
      <c r="B7063" s="55">
        <v>-106.092742</v>
      </c>
    </row>
    <row r="7064" spans="1:2" x14ac:dyDescent="0.25">
      <c r="A7064" s="55">
        <v>26.268712000000001</v>
      </c>
      <c r="B7064" s="55">
        <v>-106.095665</v>
      </c>
    </row>
    <row r="7065" spans="1:2" x14ac:dyDescent="0.25">
      <c r="A7065" s="55">
        <v>26.272431000000001</v>
      </c>
      <c r="B7065" s="55">
        <v>-106.10002900000001</v>
      </c>
    </row>
    <row r="7066" spans="1:2" x14ac:dyDescent="0.25">
      <c r="A7066" s="55">
        <v>26.276150999999999</v>
      </c>
      <c r="B7066" s="55">
        <v>-106.105006</v>
      </c>
    </row>
    <row r="7067" spans="1:2" x14ac:dyDescent="0.25">
      <c r="A7067" s="55">
        <v>26.279869999999999</v>
      </c>
      <c r="B7067" s="55">
        <v>-106.10935600000001</v>
      </c>
    </row>
    <row r="7068" spans="1:2" x14ac:dyDescent="0.25">
      <c r="A7068" s="55">
        <v>26.283588999999999</v>
      </c>
      <c r="B7068" s="55">
        <v>-106.114431</v>
      </c>
    </row>
    <row r="7069" spans="1:2" x14ac:dyDescent="0.25">
      <c r="A7069" s="55">
        <v>26.287307999999999</v>
      </c>
      <c r="B7069" s="55">
        <v>-106.117428</v>
      </c>
    </row>
    <row r="7070" spans="1:2" x14ac:dyDescent="0.25">
      <c r="A7070" s="55">
        <v>26.291027</v>
      </c>
      <c r="B7070" s="55">
        <v>-106.118985</v>
      </c>
    </row>
    <row r="7071" spans="1:2" x14ac:dyDescent="0.25">
      <c r="A7071" s="55">
        <v>26.294747000000001</v>
      </c>
      <c r="B7071" s="55">
        <v>-106.123412</v>
      </c>
    </row>
    <row r="7072" spans="1:2" x14ac:dyDescent="0.25">
      <c r="A7072" s="55">
        <v>26.298466000000001</v>
      </c>
      <c r="B7072" s="55">
        <v>-106.12700599999999</v>
      </c>
    </row>
    <row r="7073" spans="1:2" x14ac:dyDescent="0.25">
      <c r="A7073" s="55">
        <v>26.302185000000001</v>
      </c>
      <c r="B7073" s="55">
        <v>-106.131843</v>
      </c>
    </row>
    <row r="7074" spans="1:2" x14ac:dyDescent="0.25">
      <c r="A7074" s="55">
        <v>26.305904000000002</v>
      </c>
      <c r="B7074" s="55">
        <v>-106.136577</v>
      </c>
    </row>
    <row r="7075" spans="1:2" x14ac:dyDescent="0.25">
      <c r="A7075" s="55">
        <v>26.309622999999998</v>
      </c>
      <c r="B7075" s="55">
        <v>-106.14075</v>
      </c>
    </row>
    <row r="7076" spans="1:2" x14ac:dyDescent="0.25">
      <c r="A7076" s="55">
        <v>26.313343</v>
      </c>
      <c r="B7076" s="55">
        <v>-106.144177</v>
      </c>
    </row>
    <row r="7077" spans="1:2" x14ac:dyDescent="0.25">
      <c r="A7077" s="55">
        <v>26.317062</v>
      </c>
      <c r="B7077" s="55">
        <v>-106.149968</v>
      </c>
    </row>
    <row r="7078" spans="1:2" x14ac:dyDescent="0.25">
      <c r="A7078" s="55">
        <v>26.320781</v>
      </c>
      <c r="B7078" s="55">
        <v>-106.154768</v>
      </c>
    </row>
    <row r="7079" spans="1:2" x14ac:dyDescent="0.25">
      <c r="A7079" s="55">
        <v>26.3245</v>
      </c>
      <c r="B7079" s="55">
        <v>-106.15910700000001</v>
      </c>
    </row>
    <row r="7080" spans="1:2" x14ac:dyDescent="0.25">
      <c r="A7080" s="55">
        <v>26.328219000000001</v>
      </c>
      <c r="B7080" s="55">
        <v>-106.162678</v>
      </c>
    </row>
    <row r="7081" spans="1:2" x14ac:dyDescent="0.25">
      <c r="A7081" s="55">
        <v>26.331938999999998</v>
      </c>
      <c r="B7081" s="55">
        <v>-106.16711599999999</v>
      </c>
    </row>
    <row r="7082" spans="1:2" x14ac:dyDescent="0.25">
      <c r="A7082" s="55">
        <v>26.335657999999999</v>
      </c>
      <c r="B7082" s="55">
        <v>-106.169223</v>
      </c>
    </row>
    <row r="7083" spans="1:2" x14ac:dyDescent="0.25">
      <c r="A7083" s="55">
        <v>26.339376999999999</v>
      </c>
      <c r="B7083" s="55">
        <v>-106.172246</v>
      </c>
    </row>
    <row r="7084" spans="1:2" x14ac:dyDescent="0.25">
      <c r="A7084" s="55">
        <v>26.343095999999999</v>
      </c>
      <c r="B7084" s="55">
        <v>-106.175946</v>
      </c>
    </row>
    <row r="7085" spans="1:2" x14ac:dyDescent="0.25">
      <c r="A7085" s="55">
        <v>26.346814999999999</v>
      </c>
      <c r="B7085" s="55">
        <v>-106.177042</v>
      </c>
    </row>
    <row r="7086" spans="1:2" x14ac:dyDescent="0.25">
      <c r="A7086" s="55">
        <v>26.350535000000001</v>
      </c>
      <c r="B7086" s="55">
        <v>-106.177622</v>
      </c>
    </row>
    <row r="7087" spans="1:2" x14ac:dyDescent="0.25">
      <c r="A7087" s="55">
        <v>26.354254000000001</v>
      </c>
      <c r="B7087" s="55">
        <v>-106.18051699999999</v>
      </c>
    </row>
    <row r="7088" spans="1:2" x14ac:dyDescent="0.25">
      <c r="A7088" s="55">
        <v>26.357973000000001</v>
      </c>
      <c r="B7088" s="55">
        <v>-106.182399</v>
      </c>
    </row>
    <row r="7089" spans="1:2" x14ac:dyDescent="0.25">
      <c r="A7089" s="55">
        <v>26.361692000000001</v>
      </c>
      <c r="B7089" s="55">
        <v>-106.18454300000001</v>
      </c>
    </row>
    <row r="7090" spans="1:2" x14ac:dyDescent="0.25">
      <c r="A7090" s="55">
        <v>26.365411000000002</v>
      </c>
      <c r="B7090" s="55">
        <v>-106.187417</v>
      </c>
    </row>
    <row r="7091" spans="1:2" x14ac:dyDescent="0.25">
      <c r="A7091" s="55">
        <v>26.369130999999999</v>
      </c>
      <c r="B7091" s="55">
        <v>-106.188761</v>
      </c>
    </row>
    <row r="7092" spans="1:2" x14ac:dyDescent="0.25">
      <c r="A7092" s="55">
        <v>26.37285</v>
      </c>
      <c r="B7092" s="55">
        <v>-106.189122</v>
      </c>
    </row>
    <row r="7093" spans="1:2" x14ac:dyDescent="0.25">
      <c r="A7093" s="55">
        <v>26.376569</v>
      </c>
      <c r="B7093" s="55">
        <v>-106.190207</v>
      </c>
    </row>
    <row r="7094" spans="1:2" x14ac:dyDescent="0.25">
      <c r="A7094" s="55">
        <v>26.380288</v>
      </c>
      <c r="B7094" s="55">
        <v>-106.191827</v>
      </c>
    </row>
    <row r="7095" spans="1:2" x14ac:dyDescent="0.25">
      <c r="A7095" s="55">
        <v>26.384007</v>
      </c>
      <c r="B7095" s="55">
        <v>-106.193698</v>
      </c>
    </row>
    <row r="7096" spans="1:2" x14ac:dyDescent="0.25">
      <c r="A7096" s="55">
        <v>26.387727000000002</v>
      </c>
      <c r="B7096" s="55">
        <v>-106.19601299999999</v>
      </c>
    </row>
    <row r="7097" spans="1:2" x14ac:dyDescent="0.25">
      <c r="A7097" s="55">
        <v>26.391445999999998</v>
      </c>
      <c r="B7097" s="55">
        <v>-106.19748</v>
      </c>
    </row>
    <row r="7098" spans="1:2" x14ac:dyDescent="0.25">
      <c r="A7098" s="55">
        <v>26.395164999999999</v>
      </c>
      <c r="B7098" s="55">
        <v>-106.198437</v>
      </c>
    </row>
    <row r="7099" spans="1:2" x14ac:dyDescent="0.25">
      <c r="A7099" s="55">
        <v>26.398883999999999</v>
      </c>
      <c r="B7099" s="55">
        <v>-106.199063</v>
      </c>
    </row>
    <row r="7100" spans="1:2" x14ac:dyDescent="0.25">
      <c r="A7100" s="55">
        <v>26.402602999999999</v>
      </c>
      <c r="B7100" s="55">
        <v>-106.201234</v>
      </c>
    </row>
    <row r="7101" spans="1:2" x14ac:dyDescent="0.25">
      <c r="A7101" s="55">
        <v>26.406323</v>
      </c>
      <c r="B7101" s="55">
        <v>-106.203802</v>
      </c>
    </row>
    <row r="7102" spans="1:2" x14ac:dyDescent="0.25">
      <c r="A7102" s="55">
        <v>26.410042000000001</v>
      </c>
      <c r="B7102" s="55">
        <v>-106.205673</v>
      </c>
    </row>
    <row r="7103" spans="1:2" x14ac:dyDescent="0.25">
      <c r="A7103" s="55">
        <v>26.413761000000001</v>
      </c>
      <c r="B7103" s="55">
        <v>-106.208078</v>
      </c>
    </row>
    <row r="7104" spans="1:2" x14ac:dyDescent="0.25">
      <c r="A7104" s="55">
        <v>26.417480000000001</v>
      </c>
      <c r="B7104" s="55">
        <v>-106.209148</v>
      </c>
    </row>
    <row r="7105" spans="1:2" x14ac:dyDescent="0.25">
      <c r="A7105" s="55">
        <v>26.421199000000001</v>
      </c>
      <c r="B7105" s="55">
        <v>-106.209469</v>
      </c>
    </row>
    <row r="7106" spans="1:2" x14ac:dyDescent="0.25">
      <c r="A7106" s="55">
        <v>26.424918999999999</v>
      </c>
      <c r="B7106" s="55">
        <v>-106.21092</v>
      </c>
    </row>
    <row r="7107" spans="1:2" x14ac:dyDescent="0.25">
      <c r="A7107" s="55">
        <v>26.428637999999999</v>
      </c>
      <c r="B7107" s="55">
        <v>-106.213435</v>
      </c>
    </row>
    <row r="7108" spans="1:2" x14ac:dyDescent="0.25">
      <c r="A7108" s="55">
        <v>26.432357</v>
      </c>
      <c r="B7108" s="55">
        <v>-106.217071</v>
      </c>
    </row>
    <row r="7109" spans="1:2" x14ac:dyDescent="0.25">
      <c r="A7109" s="55">
        <v>26.436076</v>
      </c>
      <c r="B7109" s="55">
        <v>-106.21831</v>
      </c>
    </row>
    <row r="7110" spans="1:2" x14ac:dyDescent="0.25">
      <c r="A7110" s="55">
        <v>26.439795</v>
      </c>
      <c r="B7110" s="55">
        <v>-106.220635</v>
      </c>
    </row>
    <row r="7111" spans="1:2" x14ac:dyDescent="0.25">
      <c r="A7111" s="55">
        <v>26.443515000000001</v>
      </c>
      <c r="B7111" s="55">
        <v>-106.224474</v>
      </c>
    </row>
    <row r="7112" spans="1:2" x14ac:dyDescent="0.25">
      <c r="A7112" s="55">
        <v>26.447234000000002</v>
      </c>
      <c r="B7112" s="55">
        <v>-106.226889</v>
      </c>
    </row>
    <row r="7113" spans="1:2" x14ac:dyDescent="0.25">
      <c r="A7113" s="55">
        <v>26.450952999999998</v>
      </c>
      <c r="B7113" s="55">
        <v>-106.22975599999999</v>
      </c>
    </row>
    <row r="7114" spans="1:2" x14ac:dyDescent="0.25">
      <c r="A7114" s="55">
        <v>26.454671999999999</v>
      </c>
      <c r="B7114" s="55">
        <v>-106.230439</v>
      </c>
    </row>
    <row r="7115" spans="1:2" x14ac:dyDescent="0.25">
      <c r="A7115" s="55">
        <v>26.458390999999999</v>
      </c>
      <c r="B7115" s="55">
        <v>-106.22991399999999</v>
      </c>
    </row>
    <row r="7116" spans="1:2" x14ac:dyDescent="0.25">
      <c r="A7116" s="55">
        <v>26.462111</v>
      </c>
      <c r="B7116" s="55">
        <v>-106.232423</v>
      </c>
    </row>
    <row r="7117" spans="1:2" x14ac:dyDescent="0.25">
      <c r="A7117" s="55">
        <v>26.46583</v>
      </c>
      <c r="B7117" s="55">
        <v>-106.23442900000001</v>
      </c>
    </row>
    <row r="7118" spans="1:2" x14ac:dyDescent="0.25">
      <c r="A7118" s="55">
        <v>26.469549000000001</v>
      </c>
      <c r="B7118" s="55">
        <v>-106.237278</v>
      </c>
    </row>
    <row r="7119" spans="1:2" x14ac:dyDescent="0.25">
      <c r="A7119" s="55">
        <v>26.473268000000001</v>
      </c>
      <c r="B7119" s="55">
        <v>-106.23965099999999</v>
      </c>
    </row>
    <row r="7120" spans="1:2" x14ac:dyDescent="0.25">
      <c r="A7120" s="55">
        <v>26.476987000000001</v>
      </c>
      <c r="B7120" s="55">
        <v>-106.24249</v>
      </c>
    </row>
    <row r="7121" spans="1:2" x14ac:dyDescent="0.25">
      <c r="A7121" s="55">
        <v>26.480706999999999</v>
      </c>
      <c r="B7121" s="55">
        <v>-106.244604</v>
      </c>
    </row>
    <row r="7122" spans="1:2" x14ac:dyDescent="0.25">
      <c r="A7122" s="55">
        <v>26.484425999999999</v>
      </c>
      <c r="B7122" s="55">
        <v>-106.249613</v>
      </c>
    </row>
    <row r="7123" spans="1:2" x14ac:dyDescent="0.25">
      <c r="A7123" s="55">
        <v>26.488144999999999</v>
      </c>
      <c r="B7123" s="55">
        <v>-106.254254</v>
      </c>
    </row>
    <row r="7124" spans="1:2" x14ac:dyDescent="0.25">
      <c r="A7124" s="55">
        <v>26.491864</v>
      </c>
      <c r="B7124" s="55">
        <v>-106.25878899999999</v>
      </c>
    </row>
    <row r="7125" spans="1:2" x14ac:dyDescent="0.25">
      <c r="A7125" s="55">
        <v>26.495583</v>
      </c>
      <c r="B7125" s="55">
        <v>-106.264448</v>
      </c>
    </row>
    <row r="7126" spans="1:2" x14ac:dyDescent="0.25">
      <c r="A7126" s="55">
        <v>26.499303000000001</v>
      </c>
      <c r="B7126" s="55">
        <v>-106.26809799999999</v>
      </c>
    </row>
    <row r="7127" spans="1:2" x14ac:dyDescent="0.25">
      <c r="A7127" s="55">
        <v>26.503022000000001</v>
      </c>
      <c r="B7127" s="55">
        <v>-106.26930299999999</v>
      </c>
    </row>
    <row r="7128" spans="1:2" x14ac:dyDescent="0.25">
      <c r="A7128" s="55">
        <v>26.506741000000002</v>
      </c>
      <c r="B7128" s="55">
        <v>-106.27093000000001</v>
      </c>
    </row>
    <row r="7129" spans="1:2" x14ac:dyDescent="0.25">
      <c r="A7129" s="55">
        <v>26.510459999999998</v>
      </c>
      <c r="B7129" s="55">
        <v>-106.27237</v>
      </c>
    </row>
    <row r="7130" spans="1:2" x14ac:dyDescent="0.25">
      <c r="A7130" s="55">
        <v>26.514178999999999</v>
      </c>
      <c r="B7130" s="55">
        <v>-106.27469600000001</v>
      </c>
    </row>
    <row r="7131" spans="1:2" x14ac:dyDescent="0.25">
      <c r="A7131" s="55">
        <v>26.517899</v>
      </c>
      <c r="B7131" s="55">
        <v>-106.278076</v>
      </c>
    </row>
    <row r="7132" spans="1:2" x14ac:dyDescent="0.25">
      <c r="A7132" s="55">
        <v>26.521618</v>
      </c>
      <c r="B7132" s="55">
        <v>-106.28196800000001</v>
      </c>
    </row>
    <row r="7133" spans="1:2" x14ac:dyDescent="0.25">
      <c r="A7133" s="55">
        <v>26.525337</v>
      </c>
      <c r="B7133" s="55">
        <v>-106.284581</v>
      </c>
    </row>
    <row r="7134" spans="1:2" x14ac:dyDescent="0.25">
      <c r="A7134" s="55">
        <v>26.529056000000001</v>
      </c>
      <c r="B7134" s="55">
        <v>-106.285568</v>
      </c>
    </row>
    <row r="7135" spans="1:2" x14ac:dyDescent="0.25">
      <c r="A7135" s="55">
        <v>26.532775000000001</v>
      </c>
      <c r="B7135" s="55">
        <v>-106.285972</v>
      </c>
    </row>
    <row r="7136" spans="1:2" x14ac:dyDescent="0.25">
      <c r="A7136" s="55">
        <v>26.536494999999999</v>
      </c>
      <c r="B7136" s="55">
        <v>-106.28644799999999</v>
      </c>
    </row>
    <row r="7137" spans="1:2" x14ac:dyDescent="0.25">
      <c r="A7137" s="55">
        <v>26.540213999999999</v>
      </c>
      <c r="B7137" s="55">
        <v>-106.286272</v>
      </c>
    </row>
    <row r="7138" spans="1:2" x14ac:dyDescent="0.25">
      <c r="A7138" s="55">
        <v>26.543932999999999</v>
      </c>
      <c r="B7138" s="55">
        <v>-106.28701700000001</v>
      </c>
    </row>
    <row r="7139" spans="1:2" x14ac:dyDescent="0.25">
      <c r="A7139" s="55">
        <v>26.547651999999999</v>
      </c>
      <c r="B7139" s="55">
        <v>-106.286884</v>
      </c>
    </row>
    <row r="7140" spans="1:2" x14ac:dyDescent="0.25">
      <c r="A7140" s="55">
        <v>26.551371</v>
      </c>
      <c r="B7140" s="55">
        <v>-106.286073</v>
      </c>
    </row>
    <row r="7141" spans="1:2" x14ac:dyDescent="0.25">
      <c r="A7141" s="55">
        <v>26.555091000000001</v>
      </c>
      <c r="B7141" s="55">
        <v>-106.283079</v>
      </c>
    </row>
    <row r="7142" spans="1:2" x14ac:dyDescent="0.25">
      <c r="A7142" s="55">
        <v>26.558810000000001</v>
      </c>
      <c r="B7142" s="55">
        <v>-106.28226100000001</v>
      </c>
    </row>
    <row r="7143" spans="1:2" x14ac:dyDescent="0.25">
      <c r="A7143" s="55">
        <v>26.562529000000001</v>
      </c>
      <c r="B7143" s="55">
        <v>-106.280227</v>
      </c>
    </row>
    <row r="7144" spans="1:2" x14ac:dyDescent="0.25">
      <c r="A7144" s="55">
        <v>26.566248000000002</v>
      </c>
      <c r="B7144" s="55">
        <v>-106.280586</v>
      </c>
    </row>
    <row r="7145" spans="1:2" x14ac:dyDescent="0.25">
      <c r="A7145" s="55">
        <v>26.569966999999998</v>
      </c>
      <c r="B7145" s="55">
        <v>-106.28093200000001</v>
      </c>
    </row>
    <row r="7146" spans="1:2" x14ac:dyDescent="0.25">
      <c r="A7146" s="55">
        <v>26.573687</v>
      </c>
      <c r="B7146" s="55">
        <v>-106.277789</v>
      </c>
    </row>
    <row r="7147" spans="1:2" x14ac:dyDescent="0.25">
      <c r="A7147" s="55">
        <v>26.577406</v>
      </c>
      <c r="B7147" s="55">
        <v>-106.27546</v>
      </c>
    </row>
    <row r="7148" spans="1:2" x14ac:dyDescent="0.25">
      <c r="A7148" s="55">
        <v>26.581125</v>
      </c>
      <c r="B7148" s="55">
        <v>-106.270526</v>
      </c>
    </row>
    <row r="7149" spans="1:2" x14ac:dyDescent="0.25">
      <c r="A7149" s="55">
        <v>26.584844</v>
      </c>
      <c r="B7149" s="55">
        <v>-106.264368</v>
      </c>
    </row>
    <row r="7150" spans="1:2" x14ac:dyDescent="0.25">
      <c r="A7150" s="55">
        <v>26.588563000000001</v>
      </c>
      <c r="B7150" s="55">
        <v>-106.259242</v>
      </c>
    </row>
    <row r="7151" spans="1:2" x14ac:dyDescent="0.25">
      <c r="A7151" s="55">
        <v>26.592282999999998</v>
      </c>
      <c r="B7151" s="55">
        <v>-106.25397599999999</v>
      </c>
    </row>
    <row r="7152" spans="1:2" x14ac:dyDescent="0.25">
      <c r="A7152" s="55">
        <v>26.596001999999999</v>
      </c>
      <c r="B7152" s="55">
        <v>-106.248161</v>
      </c>
    </row>
    <row r="7153" spans="1:2" x14ac:dyDescent="0.25">
      <c r="A7153" s="55">
        <v>26.599720999999999</v>
      </c>
      <c r="B7153" s="55">
        <v>-106.240442</v>
      </c>
    </row>
    <row r="7154" spans="1:2" x14ac:dyDescent="0.25">
      <c r="A7154" s="55">
        <v>26.603439999999999</v>
      </c>
      <c r="B7154" s="55">
        <v>-106.233142</v>
      </c>
    </row>
    <row r="7155" spans="1:2" x14ac:dyDescent="0.25">
      <c r="A7155" s="55">
        <v>26.607158999999999</v>
      </c>
      <c r="B7155" s="55">
        <v>-106.225782</v>
      </c>
    </row>
    <row r="7156" spans="1:2" x14ac:dyDescent="0.25">
      <c r="A7156" s="55">
        <v>26.610879000000001</v>
      </c>
      <c r="B7156" s="55">
        <v>-106.218982</v>
      </c>
    </row>
    <row r="7157" spans="1:2" x14ac:dyDescent="0.25">
      <c r="A7157" s="55">
        <v>26.614598000000001</v>
      </c>
      <c r="B7157" s="55">
        <v>-106.211906</v>
      </c>
    </row>
    <row r="7158" spans="1:2" x14ac:dyDescent="0.25">
      <c r="A7158" s="55">
        <v>26.618317000000001</v>
      </c>
      <c r="B7158" s="55">
        <v>-106.204967</v>
      </c>
    </row>
    <row r="7159" spans="1:2" x14ac:dyDescent="0.25">
      <c r="A7159" s="55">
        <v>26.622036000000001</v>
      </c>
      <c r="B7159" s="55">
        <v>-106.19808399999999</v>
      </c>
    </row>
    <row r="7160" spans="1:2" x14ac:dyDescent="0.25">
      <c r="A7160" s="55">
        <v>26.625755000000002</v>
      </c>
      <c r="B7160" s="55">
        <v>-106.191823</v>
      </c>
    </row>
    <row r="7161" spans="1:2" x14ac:dyDescent="0.25">
      <c r="A7161" s="55">
        <v>26.629474999999999</v>
      </c>
      <c r="B7161" s="55">
        <v>-106.185884</v>
      </c>
    </row>
    <row r="7162" spans="1:2" x14ac:dyDescent="0.25">
      <c r="A7162" s="55">
        <v>26.633194</v>
      </c>
      <c r="B7162" s="55">
        <v>-106.17944300000001</v>
      </c>
    </row>
    <row r="7163" spans="1:2" x14ac:dyDescent="0.25">
      <c r="A7163" s="55">
        <v>26.636913</v>
      </c>
      <c r="B7163" s="55">
        <v>-106.172962</v>
      </c>
    </row>
    <row r="7164" spans="1:2" x14ac:dyDescent="0.25">
      <c r="A7164" s="55">
        <v>26.640632</v>
      </c>
      <c r="B7164" s="55">
        <v>-106.16603499999999</v>
      </c>
    </row>
    <row r="7165" spans="1:2" x14ac:dyDescent="0.25">
      <c r="A7165" s="55">
        <v>26.644351</v>
      </c>
      <c r="B7165" s="55">
        <v>-106.157623</v>
      </c>
    </row>
    <row r="7166" spans="1:2" x14ac:dyDescent="0.25">
      <c r="A7166" s="55">
        <v>26.648071000000002</v>
      </c>
      <c r="B7166" s="55">
        <v>-106.14946399999999</v>
      </c>
    </row>
    <row r="7167" spans="1:2" x14ac:dyDescent="0.25">
      <c r="A7167" s="55">
        <v>26.651789999999998</v>
      </c>
      <c r="B7167" s="55">
        <v>-106.14176999999999</v>
      </c>
    </row>
    <row r="7168" spans="1:2" x14ac:dyDescent="0.25">
      <c r="A7168" s="55">
        <v>26.655508999999999</v>
      </c>
      <c r="B7168" s="55">
        <v>-106.134248</v>
      </c>
    </row>
    <row r="7169" spans="1:2" x14ac:dyDescent="0.25">
      <c r="A7169" s="55">
        <v>26.659227999999999</v>
      </c>
      <c r="B7169" s="55">
        <v>-106.12878499999999</v>
      </c>
    </row>
    <row r="7170" spans="1:2" x14ac:dyDescent="0.25">
      <c r="A7170" s="55">
        <v>26.662946999999999</v>
      </c>
      <c r="B7170" s="55">
        <v>-106.123062</v>
      </c>
    </row>
    <row r="7171" spans="1:2" x14ac:dyDescent="0.25">
      <c r="A7171" s="55">
        <v>26.666667</v>
      </c>
      <c r="B7171" s="55">
        <v>-106.116376</v>
      </c>
    </row>
    <row r="7172" spans="1:2" x14ac:dyDescent="0.25">
      <c r="A7172" s="55">
        <v>26.670386000000001</v>
      </c>
      <c r="B7172" s="55">
        <v>-106.108925</v>
      </c>
    </row>
    <row r="7173" spans="1:2" x14ac:dyDescent="0.25">
      <c r="A7173" s="55">
        <v>26.674105000000001</v>
      </c>
      <c r="B7173" s="55">
        <v>-106.10189099999999</v>
      </c>
    </row>
    <row r="7174" spans="1:2" x14ac:dyDescent="0.25">
      <c r="A7174" s="55">
        <v>26.677824000000001</v>
      </c>
      <c r="B7174" s="55">
        <v>-106.095333</v>
      </c>
    </row>
    <row r="7175" spans="1:2" x14ac:dyDescent="0.25">
      <c r="A7175" s="55">
        <v>26.681543000000001</v>
      </c>
      <c r="B7175" s="55">
        <v>-106.090193</v>
      </c>
    </row>
    <row r="7176" spans="1:2" x14ac:dyDescent="0.25">
      <c r="A7176" s="55">
        <v>26.685262999999999</v>
      </c>
      <c r="B7176" s="55">
        <v>-106.086709</v>
      </c>
    </row>
    <row r="7177" spans="1:2" x14ac:dyDescent="0.25">
      <c r="A7177" s="55">
        <v>26.688981999999999</v>
      </c>
      <c r="B7177" s="55">
        <v>-106.08342500000001</v>
      </c>
    </row>
    <row r="7178" spans="1:2" x14ac:dyDescent="0.25">
      <c r="A7178" s="55">
        <v>26.692701</v>
      </c>
      <c r="B7178" s="55">
        <v>-106.077827</v>
      </c>
    </row>
    <row r="7179" spans="1:2" x14ac:dyDescent="0.25">
      <c r="A7179" s="55">
        <v>26.69642</v>
      </c>
      <c r="B7179" s="55">
        <v>-106.07292700000001</v>
      </c>
    </row>
    <row r="7180" spans="1:2" x14ac:dyDescent="0.25">
      <c r="A7180" s="55">
        <v>26.700139</v>
      </c>
      <c r="B7180" s="55">
        <v>-106.069264</v>
      </c>
    </row>
    <row r="7181" spans="1:2" x14ac:dyDescent="0.25">
      <c r="A7181" s="55">
        <v>26.703859000000001</v>
      </c>
      <c r="B7181" s="55">
        <v>-106.067678</v>
      </c>
    </row>
    <row r="7182" spans="1:2" x14ac:dyDescent="0.25">
      <c r="A7182" s="55">
        <v>26.707578000000002</v>
      </c>
      <c r="B7182" s="55">
        <v>-106.06590199999999</v>
      </c>
    </row>
    <row r="7183" spans="1:2" x14ac:dyDescent="0.25">
      <c r="A7183" s="55">
        <v>26.711296999999998</v>
      </c>
      <c r="B7183" s="55">
        <v>-106.06705700000001</v>
      </c>
    </row>
    <row r="7184" spans="1:2" x14ac:dyDescent="0.25">
      <c r="A7184" s="55">
        <v>26.715015999999999</v>
      </c>
      <c r="B7184" s="55">
        <v>-106.067809</v>
      </c>
    </row>
    <row r="7185" spans="1:2" x14ac:dyDescent="0.25">
      <c r="A7185" s="55">
        <v>26.718734999999999</v>
      </c>
      <c r="B7185" s="55">
        <v>-106.06723700000001</v>
      </c>
    </row>
    <row r="7186" spans="1:2" x14ac:dyDescent="0.25">
      <c r="A7186" s="55">
        <v>26.722455</v>
      </c>
      <c r="B7186" s="55">
        <v>-106.06633100000001</v>
      </c>
    </row>
    <row r="7187" spans="1:2" x14ac:dyDescent="0.25">
      <c r="A7187" s="55">
        <v>26.726174</v>
      </c>
      <c r="B7187" s="55">
        <v>-106.06553099999999</v>
      </c>
    </row>
    <row r="7188" spans="1:2" x14ac:dyDescent="0.25">
      <c r="A7188" s="55">
        <v>26.729893000000001</v>
      </c>
      <c r="B7188" s="55">
        <v>-106.062972</v>
      </c>
    </row>
    <row r="7189" spans="1:2" x14ac:dyDescent="0.25">
      <c r="A7189" s="55">
        <v>26.733612000000001</v>
      </c>
      <c r="B7189" s="55">
        <v>-106.060592</v>
      </c>
    </row>
    <row r="7190" spans="1:2" x14ac:dyDescent="0.25">
      <c r="A7190" s="55">
        <v>26.737331000000001</v>
      </c>
      <c r="B7190" s="55">
        <v>-106.05737999999999</v>
      </c>
    </row>
    <row r="7191" spans="1:2" x14ac:dyDescent="0.25">
      <c r="A7191" s="55">
        <v>26.741050999999999</v>
      </c>
      <c r="B7191" s="55">
        <v>-106.05762900000001</v>
      </c>
    </row>
    <row r="7192" spans="1:2" x14ac:dyDescent="0.25">
      <c r="A7192" s="55">
        <v>26.744769999999999</v>
      </c>
      <c r="B7192" s="55">
        <v>-106.059089</v>
      </c>
    </row>
    <row r="7193" spans="1:2" x14ac:dyDescent="0.25">
      <c r="A7193" s="55">
        <v>26.748488999999999</v>
      </c>
      <c r="B7193" s="55">
        <v>-106.059308</v>
      </c>
    </row>
    <row r="7194" spans="1:2" x14ac:dyDescent="0.25">
      <c r="A7194" s="55">
        <v>26.752208</v>
      </c>
      <c r="B7194" s="55">
        <v>-106.059667</v>
      </c>
    </row>
    <row r="7195" spans="1:2" x14ac:dyDescent="0.25">
      <c r="A7195" s="55">
        <v>26.755927</v>
      </c>
      <c r="B7195" s="55">
        <v>-106.061277</v>
      </c>
    </row>
    <row r="7196" spans="1:2" x14ac:dyDescent="0.25">
      <c r="A7196" s="55">
        <v>26.759647000000001</v>
      </c>
      <c r="B7196" s="55">
        <v>-106.06295299999999</v>
      </c>
    </row>
    <row r="7197" spans="1:2" x14ac:dyDescent="0.25">
      <c r="A7197" s="55">
        <v>26.763366000000001</v>
      </c>
      <c r="B7197" s="55">
        <v>-106.064189</v>
      </c>
    </row>
    <row r="7198" spans="1:2" x14ac:dyDescent="0.25">
      <c r="A7198" s="55">
        <v>26.767085000000002</v>
      </c>
      <c r="B7198" s="55">
        <v>-106.06538399999999</v>
      </c>
    </row>
    <row r="7199" spans="1:2" x14ac:dyDescent="0.25">
      <c r="A7199" s="55">
        <v>26.770803999999998</v>
      </c>
      <c r="B7199" s="55">
        <v>-106.06684799999999</v>
      </c>
    </row>
    <row r="7200" spans="1:2" x14ac:dyDescent="0.25">
      <c r="A7200" s="55">
        <v>26.774522999999999</v>
      </c>
      <c r="B7200" s="55">
        <v>-106.06826599999999</v>
      </c>
    </row>
    <row r="7201" spans="1:2" x14ac:dyDescent="0.25">
      <c r="A7201" s="55">
        <v>26.778243</v>
      </c>
      <c r="B7201" s="55">
        <v>-106.068708</v>
      </c>
    </row>
    <row r="7202" spans="1:2" x14ac:dyDescent="0.25">
      <c r="A7202" s="55">
        <v>26.781962</v>
      </c>
      <c r="B7202" s="55">
        <v>-106.070789</v>
      </c>
    </row>
    <row r="7203" spans="1:2" x14ac:dyDescent="0.25">
      <c r="A7203" s="55">
        <v>26.785681</v>
      </c>
      <c r="B7203" s="55">
        <v>-106.07273000000001</v>
      </c>
    </row>
    <row r="7204" spans="1:2" x14ac:dyDescent="0.25">
      <c r="A7204" s="55">
        <v>26.789400000000001</v>
      </c>
      <c r="B7204" s="55">
        <v>-106.07322000000001</v>
      </c>
    </row>
    <row r="7205" spans="1:2" x14ac:dyDescent="0.25">
      <c r="A7205" s="55">
        <v>26.793119000000001</v>
      </c>
      <c r="B7205" s="55">
        <v>-106.074376</v>
      </c>
    </row>
    <row r="7206" spans="1:2" x14ac:dyDescent="0.25">
      <c r="A7206" s="55">
        <v>26.796838999999999</v>
      </c>
      <c r="B7206" s="55">
        <v>-106.07709699999999</v>
      </c>
    </row>
    <row r="7207" spans="1:2" x14ac:dyDescent="0.25">
      <c r="A7207" s="55">
        <v>26.800557999999999</v>
      </c>
      <c r="B7207" s="55">
        <v>-106.08065000000001</v>
      </c>
    </row>
    <row r="7208" spans="1:2" x14ac:dyDescent="0.25">
      <c r="A7208" s="55">
        <v>26.804276999999999</v>
      </c>
      <c r="B7208" s="55">
        <v>-106.081371</v>
      </c>
    </row>
    <row r="7209" spans="1:2" x14ac:dyDescent="0.25">
      <c r="A7209" s="55">
        <v>26.807995999999999</v>
      </c>
      <c r="B7209" s="55">
        <v>-106.080568</v>
      </c>
    </row>
    <row r="7210" spans="1:2" x14ac:dyDescent="0.25">
      <c r="A7210" s="55">
        <v>26.811715</v>
      </c>
      <c r="B7210" s="55">
        <v>-106.08265299999999</v>
      </c>
    </row>
    <row r="7211" spans="1:2" x14ac:dyDescent="0.25">
      <c r="A7211" s="55">
        <v>26.815435000000001</v>
      </c>
      <c r="B7211" s="55">
        <v>-106.08349200000001</v>
      </c>
    </row>
    <row r="7212" spans="1:2" x14ac:dyDescent="0.25">
      <c r="A7212" s="55">
        <v>26.819154000000001</v>
      </c>
      <c r="B7212" s="55">
        <v>-106.08340699999999</v>
      </c>
    </row>
    <row r="7213" spans="1:2" x14ac:dyDescent="0.25">
      <c r="A7213" s="55">
        <v>26.822873000000001</v>
      </c>
      <c r="B7213" s="55">
        <v>-106.08381</v>
      </c>
    </row>
    <row r="7214" spans="1:2" x14ac:dyDescent="0.25">
      <c r="A7214" s="55">
        <v>26.826592000000002</v>
      </c>
      <c r="B7214" s="55">
        <v>-106.075791</v>
      </c>
    </row>
    <row r="7215" spans="1:2" x14ac:dyDescent="0.25">
      <c r="A7215" s="55">
        <v>26.830310999999998</v>
      </c>
      <c r="B7215" s="55">
        <v>-106.07273499999999</v>
      </c>
    </row>
    <row r="7216" spans="1:2" x14ac:dyDescent="0.25">
      <c r="A7216" s="55">
        <v>26.834031</v>
      </c>
      <c r="B7216" s="55">
        <v>-106.07123</v>
      </c>
    </row>
    <row r="7217" spans="1:2" x14ac:dyDescent="0.25">
      <c r="A7217" s="55">
        <v>26.83775</v>
      </c>
      <c r="B7217" s="55">
        <v>-106.06924100000001</v>
      </c>
    </row>
    <row r="7218" spans="1:2" x14ac:dyDescent="0.25">
      <c r="A7218" s="55">
        <v>26.841469</v>
      </c>
      <c r="B7218" s="55">
        <v>-106.063581</v>
      </c>
    </row>
    <row r="7219" spans="1:2" x14ac:dyDescent="0.25">
      <c r="A7219" s="55">
        <v>26.845188</v>
      </c>
      <c r="B7219" s="55">
        <v>-106.059319</v>
      </c>
    </row>
    <row r="7220" spans="1:2" x14ac:dyDescent="0.25">
      <c r="A7220" s="55">
        <v>26.848907000000001</v>
      </c>
      <c r="B7220" s="55">
        <v>-106.05679499999999</v>
      </c>
    </row>
    <row r="7221" spans="1:2" x14ac:dyDescent="0.25">
      <c r="A7221" s="55">
        <v>26.852626999999998</v>
      </c>
      <c r="B7221" s="55">
        <v>-106.055066</v>
      </c>
    </row>
    <row r="7222" spans="1:2" x14ac:dyDescent="0.25">
      <c r="A7222" s="55">
        <v>26.856345999999998</v>
      </c>
      <c r="B7222" s="55">
        <v>-106.0521</v>
      </c>
    </row>
    <row r="7223" spans="1:2" x14ac:dyDescent="0.25">
      <c r="A7223" s="55">
        <v>26.860064999999999</v>
      </c>
      <c r="B7223" s="55">
        <v>-106.04870099999999</v>
      </c>
    </row>
    <row r="7224" spans="1:2" x14ac:dyDescent="0.25">
      <c r="A7224" s="55">
        <v>26.863783999999999</v>
      </c>
      <c r="B7224" s="55">
        <v>-106.043525</v>
      </c>
    </row>
    <row r="7225" spans="1:2" x14ac:dyDescent="0.25">
      <c r="A7225" s="55">
        <v>26.867502999999999</v>
      </c>
      <c r="B7225" s="55">
        <v>-106.03864900000001</v>
      </c>
    </row>
    <row r="7226" spans="1:2" x14ac:dyDescent="0.25">
      <c r="A7226" s="55">
        <v>26.871223000000001</v>
      </c>
      <c r="B7226" s="55">
        <v>-106.033119</v>
      </c>
    </row>
    <row r="7227" spans="1:2" x14ac:dyDescent="0.25">
      <c r="A7227" s="55">
        <v>26.874942000000001</v>
      </c>
      <c r="B7227" s="55">
        <v>-106.02741899999999</v>
      </c>
    </row>
    <row r="7228" spans="1:2" x14ac:dyDescent="0.25">
      <c r="A7228" s="55">
        <v>26.878661000000001</v>
      </c>
      <c r="B7228" s="55">
        <v>-106.024241</v>
      </c>
    </row>
    <row r="7229" spans="1:2" x14ac:dyDescent="0.25">
      <c r="A7229" s="55">
        <v>26.882380000000001</v>
      </c>
      <c r="B7229" s="55">
        <v>-106.021528</v>
      </c>
    </row>
    <row r="7230" spans="1:2" x14ac:dyDescent="0.25">
      <c r="A7230" s="55">
        <v>26.886099000000002</v>
      </c>
      <c r="B7230" s="55">
        <v>-106.01847600000001</v>
      </c>
    </row>
    <row r="7231" spans="1:2" x14ac:dyDescent="0.25">
      <c r="A7231" s="55">
        <v>26.889818999999999</v>
      </c>
      <c r="B7231" s="55">
        <v>-106.013884</v>
      </c>
    </row>
    <row r="7232" spans="1:2" x14ac:dyDescent="0.25">
      <c r="A7232" s="55">
        <v>26.893537999999999</v>
      </c>
      <c r="B7232" s="55">
        <v>-106.009625</v>
      </c>
    </row>
    <row r="7233" spans="1:2" x14ac:dyDescent="0.25">
      <c r="A7233" s="55">
        <v>26.897257</v>
      </c>
      <c r="B7233" s="55">
        <v>-106.00558100000001</v>
      </c>
    </row>
    <row r="7234" spans="1:2" x14ac:dyDescent="0.25">
      <c r="A7234" s="55">
        <v>26.900976</v>
      </c>
      <c r="B7234" s="55">
        <v>-106.000417</v>
      </c>
    </row>
    <row r="7235" spans="1:2" x14ac:dyDescent="0.25">
      <c r="A7235" s="55">
        <v>26.904695</v>
      </c>
      <c r="B7235" s="55">
        <v>-105.99605099999999</v>
      </c>
    </row>
    <row r="7236" spans="1:2" x14ac:dyDescent="0.25">
      <c r="A7236" s="55">
        <v>26.908415000000002</v>
      </c>
      <c r="B7236" s="55">
        <v>-105.99338299999999</v>
      </c>
    </row>
    <row r="7237" spans="1:2" x14ac:dyDescent="0.25">
      <c r="A7237" s="55">
        <v>26.912134000000002</v>
      </c>
      <c r="B7237" s="55">
        <v>-105.989915</v>
      </c>
    </row>
    <row r="7238" spans="1:2" x14ac:dyDescent="0.25">
      <c r="A7238" s="55">
        <v>26.915852999999998</v>
      </c>
      <c r="B7238" s="55">
        <v>-105.98618500000001</v>
      </c>
    </row>
    <row r="7239" spans="1:2" x14ac:dyDescent="0.25">
      <c r="A7239" s="55">
        <v>26.919571999999999</v>
      </c>
      <c r="B7239" s="55">
        <v>-105.982345</v>
      </c>
    </row>
    <row r="7240" spans="1:2" x14ac:dyDescent="0.25">
      <c r="A7240" s="55">
        <v>26.923290999999999</v>
      </c>
      <c r="B7240" s="55">
        <v>-105.97797799999999</v>
      </c>
    </row>
    <row r="7241" spans="1:2" x14ac:dyDescent="0.25">
      <c r="A7241" s="55">
        <v>26.927011</v>
      </c>
      <c r="B7241" s="55">
        <v>-105.97493299999999</v>
      </c>
    </row>
    <row r="7242" spans="1:2" x14ac:dyDescent="0.25">
      <c r="A7242" s="55">
        <v>26.930730000000001</v>
      </c>
      <c r="B7242" s="55">
        <v>-105.971903</v>
      </c>
    </row>
    <row r="7243" spans="1:2" x14ac:dyDescent="0.25">
      <c r="A7243" s="55">
        <v>26.934449000000001</v>
      </c>
      <c r="B7243" s="55">
        <v>-105.97010899999999</v>
      </c>
    </row>
    <row r="7244" spans="1:2" x14ac:dyDescent="0.25">
      <c r="A7244" s="55">
        <v>26.938168000000001</v>
      </c>
      <c r="B7244" s="55">
        <v>-105.967437</v>
      </c>
    </row>
    <row r="7245" spans="1:2" x14ac:dyDescent="0.25">
      <c r="A7245" s="55">
        <v>26.941887000000001</v>
      </c>
      <c r="B7245" s="55">
        <v>-105.967078</v>
      </c>
    </row>
    <row r="7246" spans="1:2" x14ac:dyDescent="0.25">
      <c r="A7246" s="55">
        <v>26.945606999999999</v>
      </c>
      <c r="B7246" s="55">
        <v>-105.96566300000001</v>
      </c>
    </row>
    <row r="7247" spans="1:2" x14ac:dyDescent="0.25">
      <c r="A7247" s="55">
        <v>26.949325999999999</v>
      </c>
      <c r="B7247" s="55">
        <v>-105.96447000000001</v>
      </c>
    </row>
    <row r="7248" spans="1:2" x14ac:dyDescent="0.25">
      <c r="A7248" s="55">
        <v>26.953044999999999</v>
      </c>
      <c r="B7248" s="55">
        <v>-105.964358</v>
      </c>
    </row>
    <row r="7249" spans="1:2" x14ac:dyDescent="0.25">
      <c r="A7249" s="55">
        <v>26.956764</v>
      </c>
      <c r="B7249" s="55">
        <v>-105.963262</v>
      </c>
    </row>
    <row r="7250" spans="1:2" x14ac:dyDescent="0.25">
      <c r="A7250" s="55">
        <v>26.960483</v>
      </c>
      <c r="B7250" s="55">
        <v>-105.964354</v>
      </c>
    </row>
    <row r="7251" spans="1:2" x14ac:dyDescent="0.25">
      <c r="A7251" s="55">
        <v>26.964203000000001</v>
      </c>
      <c r="B7251" s="55">
        <v>-105.965091</v>
      </c>
    </row>
    <row r="7252" spans="1:2" x14ac:dyDescent="0.25">
      <c r="A7252" s="55">
        <v>26.967922000000002</v>
      </c>
      <c r="B7252" s="55">
        <v>-105.96531899999999</v>
      </c>
    </row>
    <row r="7253" spans="1:2" x14ac:dyDescent="0.25">
      <c r="A7253" s="55">
        <v>26.971641000000002</v>
      </c>
      <c r="B7253" s="55">
        <v>-105.96473400000001</v>
      </c>
    </row>
    <row r="7254" spans="1:2" x14ac:dyDescent="0.25">
      <c r="A7254" s="55">
        <v>26.975359999999998</v>
      </c>
      <c r="B7254" s="55">
        <v>-105.966027</v>
      </c>
    </row>
    <row r="7255" spans="1:2" x14ac:dyDescent="0.25">
      <c r="A7255" s="55">
        <v>26.979078999999999</v>
      </c>
      <c r="B7255" s="55">
        <v>-105.96942199999999</v>
      </c>
    </row>
    <row r="7256" spans="1:2" x14ac:dyDescent="0.25">
      <c r="A7256" s="55">
        <v>26.982799</v>
      </c>
      <c r="B7256" s="55">
        <v>-105.972343</v>
      </c>
    </row>
    <row r="7257" spans="1:2" x14ac:dyDescent="0.25">
      <c r="A7257" s="55">
        <v>26.986518</v>
      </c>
      <c r="B7257" s="55">
        <v>-105.975239</v>
      </c>
    </row>
    <row r="7258" spans="1:2" x14ac:dyDescent="0.25">
      <c r="A7258" s="55">
        <v>26.990237</v>
      </c>
      <c r="B7258" s="55">
        <v>-105.978557</v>
      </c>
    </row>
    <row r="7259" spans="1:2" x14ac:dyDescent="0.25">
      <c r="A7259" s="55">
        <v>26.993956000000001</v>
      </c>
      <c r="B7259" s="55">
        <v>-105.981846</v>
      </c>
    </row>
    <row r="7260" spans="1:2" x14ac:dyDescent="0.25">
      <c r="A7260" s="55">
        <v>26.997675000000001</v>
      </c>
      <c r="B7260" s="55">
        <v>-105.98648900000001</v>
      </c>
    </row>
    <row r="7261" spans="1:2" x14ac:dyDescent="0.25">
      <c r="A7261" s="55">
        <v>27.001394999999999</v>
      </c>
      <c r="B7261" s="55">
        <v>-105.990477</v>
      </c>
    </row>
    <row r="7262" spans="1:2" x14ac:dyDescent="0.25">
      <c r="A7262" s="55">
        <v>27.005113999999999</v>
      </c>
      <c r="B7262" s="55">
        <v>-105.99293299999999</v>
      </c>
    </row>
    <row r="7263" spans="1:2" x14ac:dyDescent="0.25">
      <c r="A7263" s="55">
        <v>27.008832999999999</v>
      </c>
      <c r="B7263" s="55">
        <v>-105.995655</v>
      </c>
    </row>
    <row r="7264" spans="1:2" x14ac:dyDescent="0.25">
      <c r="A7264" s="55">
        <v>27.012551999999999</v>
      </c>
      <c r="B7264" s="55">
        <v>-105.99973</v>
      </c>
    </row>
    <row r="7265" spans="1:2" x14ac:dyDescent="0.25">
      <c r="A7265" s="55">
        <v>27.016272000000001</v>
      </c>
      <c r="B7265" s="55">
        <v>-106.00543999999999</v>
      </c>
    </row>
    <row r="7266" spans="1:2" x14ac:dyDescent="0.25">
      <c r="A7266" s="55">
        <v>27.019991000000001</v>
      </c>
      <c r="B7266" s="55">
        <v>-106.01218799999999</v>
      </c>
    </row>
    <row r="7267" spans="1:2" x14ac:dyDescent="0.25">
      <c r="A7267" s="55">
        <v>27.023710000000001</v>
      </c>
      <c r="B7267" s="55">
        <v>-106.018345</v>
      </c>
    </row>
    <row r="7268" spans="1:2" x14ac:dyDescent="0.25">
      <c r="A7268" s="55">
        <v>27.027429000000001</v>
      </c>
      <c r="B7268" s="55">
        <v>-106.024367</v>
      </c>
    </row>
    <row r="7269" spans="1:2" x14ac:dyDescent="0.25">
      <c r="A7269" s="55">
        <v>27.031148000000002</v>
      </c>
      <c r="B7269" s="55">
        <v>-106.03148</v>
      </c>
    </row>
    <row r="7270" spans="1:2" x14ac:dyDescent="0.25">
      <c r="A7270" s="55">
        <v>27.034867999999999</v>
      </c>
      <c r="B7270" s="55">
        <v>-106.03836</v>
      </c>
    </row>
    <row r="7271" spans="1:2" x14ac:dyDescent="0.25">
      <c r="A7271" s="55">
        <v>27.038587</v>
      </c>
      <c r="B7271" s="55">
        <v>-106.044584</v>
      </c>
    </row>
    <row r="7272" spans="1:2" x14ac:dyDescent="0.25">
      <c r="A7272" s="55">
        <v>27.042306</v>
      </c>
      <c r="B7272" s="55">
        <v>-106.05014300000001</v>
      </c>
    </row>
    <row r="7273" spans="1:2" x14ac:dyDescent="0.25">
      <c r="A7273" s="55">
        <v>27.046025</v>
      </c>
      <c r="B7273" s="55">
        <v>-106.056534</v>
      </c>
    </row>
    <row r="7274" spans="1:2" x14ac:dyDescent="0.25">
      <c r="A7274" s="55">
        <v>27.049744</v>
      </c>
      <c r="B7274" s="55">
        <v>-106.063294</v>
      </c>
    </row>
    <row r="7275" spans="1:2" x14ac:dyDescent="0.25">
      <c r="A7275" s="55">
        <v>27.053464000000002</v>
      </c>
      <c r="B7275" s="55">
        <v>-106.069547</v>
      </c>
    </row>
    <row r="7276" spans="1:2" x14ac:dyDescent="0.25">
      <c r="A7276" s="55">
        <v>27.057182999999998</v>
      </c>
      <c r="B7276" s="55">
        <v>-106.07534099999999</v>
      </c>
    </row>
    <row r="7277" spans="1:2" x14ac:dyDescent="0.25">
      <c r="A7277" s="55">
        <v>27.060901999999999</v>
      </c>
      <c r="B7277" s="55">
        <v>-106.08041900000001</v>
      </c>
    </row>
    <row r="7278" spans="1:2" x14ac:dyDescent="0.25">
      <c r="A7278" s="55">
        <v>27.064620999999999</v>
      </c>
      <c r="B7278" s="55">
        <v>-106.085278</v>
      </c>
    </row>
    <row r="7279" spans="1:2" x14ac:dyDescent="0.25">
      <c r="A7279" s="55">
        <v>27.068339999999999</v>
      </c>
      <c r="B7279" s="55">
        <v>-106.09177</v>
      </c>
    </row>
    <row r="7280" spans="1:2" x14ac:dyDescent="0.25">
      <c r="A7280" s="55">
        <v>27.07206</v>
      </c>
      <c r="B7280" s="55">
        <v>-106.099988</v>
      </c>
    </row>
    <row r="7281" spans="1:2" x14ac:dyDescent="0.25">
      <c r="A7281" s="55">
        <v>27.075779000000001</v>
      </c>
      <c r="B7281" s="55">
        <v>-106.107682</v>
      </c>
    </row>
    <row r="7282" spans="1:2" x14ac:dyDescent="0.25">
      <c r="A7282" s="55">
        <v>27.079498000000001</v>
      </c>
      <c r="B7282" s="55">
        <v>-106.116</v>
      </c>
    </row>
    <row r="7283" spans="1:2" x14ac:dyDescent="0.25">
      <c r="A7283" s="55">
        <v>27.083217000000001</v>
      </c>
      <c r="B7283" s="55">
        <v>-106.121844</v>
      </c>
    </row>
    <row r="7284" spans="1:2" x14ac:dyDescent="0.25">
      <c r="A7284" s="55">
        <v>27.086936000000001</v>
      </c>
      <c r="B7284" s="55">
        <v>-106.12746</v>
      </c>
    </row>
    <row r="7285" spans="1:2" x14ac:dyDescent="0.25">
      <c r="A7285" s="55">
        <v>27.090655999999999</v>
      </c>
      <c r="B7285" s="55">
        <v>-106.133768</v>
      </c>
    </row>
    <row r="7286" spans="1:2" x14ac:dyDescent="0.25">
      <c r="A7286" s="55">
        <v>27.094374999999999</v>
      </c>
      <c r="B7286" s="55">
        <v>-106.139607</v>
      </c>
    </row>
    <row r="7287" spans="1:2" x14ac:dyDescent="0.25">
      <c r="A7287" s="55">
        <v>27.098094</v>
      </c>
      <c r="B7287" s="55">
        <v>-106.14581699999999</v>
      </c>
    </row>
    <row r="7288" spans="1:2" x14ac:dyDescent="0.25">
      <c r="A7288" s="55">
        <v>27.101813</v>
      </c>
      <c r="B7288" s="55">
        <v>-106.154105</v>
      </c>
    </row>
    <row r="7289" spans="1:2" x14ac:dyDescent="0.25">
      <c r="A7289" s="55">
        <v>27.105532</v>
      </c>
      <c r="B7289" s="55">
        <v>-106.162673</v>
      </c>
    </row>
    <row r="7290" spans="1:2" x14ac:dyDescent="0.25">
      <c r="A7290" s="55">
        <v>27.109252000000001</v>
      </c>
      <c r="B7290" s="55">
        <v>-106.170896</v>
      </c>
    </row>
    <row r="7291" spans="1:2" x14ac:dyDescent="0.25">
      <c r="A7291" s="55">
        <v>27.112971000000002</v>
      </c>
      <c r="B7291" s="55">
        <v>-106.17803499999999</v>
      </c>
    </row>
    <row r="7292" spans="1:2" x14ac:dyDescent="0.25">
      <c r="A7292" s="55">
        <v>27.116689999999998</v>
      </c>
      <c r="B7292" s="55">
        <v>-106.18441</v>
      </c>
    </row>
    <row r="7293" spans="1:2" x14ac:dyDescent="0.25">
      <c r="A7293" s="55">
        <v>27.120408999999999</v>
      </c>
      <c r="B7293" s="55">
        <v>-106.187736</v>
      </c>
    </row>
    <row r="7294" spans="1:2" x14ac:dyDescent="0.25">
      <c r="A7294" s="55">
        <v>27.124127999999999</v>
      </c>
      <c r="B7294" s="55">
        <v>-106.191682</v>
      </c>
    </row>
    <row r="7295" spans="1:2" x14ac:dyDescent="0.25">
      <c r="A7295" s="55">
        <v>27.127848</v>
      </c>
      <c r="B7295" s="55">
        <v>-106.195601</v>
      </c>
    </row>
    <row r="7296" spans="1:2" x14ac:dyDescent="0.25">
      <c r="A7296" s="55">
        <v>27.131567</v>
      </c>
      <c r="B7296" s="55">
        <v>-106.197734</v>
      </c>
    </row>
    <row r="7297" spans="1:2" x14ac:dyDescent="0.25">
      <c r="A7297" s="55">
        <v>27.135286000000001</v>
      </c>
      <c r="B7297" s="55">
        <v>-106.199185</v>
      </c>
    </row>
    <row r="7298" spans="1:2" x14ac:dyDescent="0.25">
      <c r="A7298" s="55">
        <v>27.139005000000001</v>
      </c>
      <c r="B7298" s="55">
        <v>-106.201274</v>
      </c>
    </row>
    <row r="7299" spans="1:2" x14ac:dyDescent="0.25">
      <c r="A7299" s="55">
        <v>27.142724000000001</v>
      </c>
      <c r="B7299" s="55">
        <v>-106.20103899999999</v>
      </c>
    </row>
    <row r="7300" spans="1:2" x14ac:dyDescent="0.25">
      <c r="A7300" s="55">
        <v>27.146443999999999</v>
      </c>
      <c r="B7300" s="55">
        <v>-106.20032399999999</v>
      </c>
    </row>
    <row r="7301" spans="1:2" x14ac:dyDescent="0.25">
      <c r="A7301" s="55">
        <v>27.150162999999999</v>
      </c>
      <c r="B7301" s="55">
        <v>-106.20175399999999</v>
      </c>
    </row>
    <row r="7302" spans="1:2" x14ac:dyDescent="0.25">
      <c r="A7302" s="55">
        <v>27.153881999999999</v>
      </c>
      <c r="B7302" s="55">
        <v>-106.20186</v>
      </c>
    </row>
    <row r="7303" spans="1:2" x14ac:dyDescent="0.25">
      <c r="A7303" s="55">
        <v>27.157601</v>
      </c>
      <c r="B7303" s="55">
        <v>-106.203034</v>
      </c>
    </row>
    <row r="7304" spans="1:2" x14ac:dyDescent="0.25">
      <c r="A7304" s="55">
        <v>27.16132</v>
      </c>
      <c r="B7304" s="55">
        <v>-106.202567</v>
      </c>
    </row>
    <row r="7305" spans="1:2" x14ac:dyDescent="0.25">
      <c r="A7305" s="55">
        <v>27.165040000000001</v>
      </c>
      <c r="B7305" s="55">
        <v>-106.20250799999999</v>
      </c>
    </row>
    <row r="7306" spans="1:2" x14ac:dyDescent="0.25">
      <c r="A7306" s="55">
        <v>27.168759000000001</v>
      </c>
      <c r="B7306" s="55">
        <v>-106.20142</v>
      </c>
    </row>
    <row r="7307" spans="1:2" x14ac:dyDescent="0.25">
      <c r="A7307" s="55">
        <v>27.172478000000002</v>
      </c>
      <c r="B7307" s="55">
        <v>-106.199133</v>
      </c>
    </row>
    <row r="7308" spans="1:2" x14ac:dyDescent="0.25">
      <c r="A7308" s="55">
        <v>27.176196999999998</v>
      </c>
      <c r="B7308" s="55">
        <v>-106.19713299999999</v>
      </c>
    </row>
    <row r="7309" spans="1:2" x14ac:dyDescent="0.25">
      <c r="A7309" s="55">
        <v>27.179915999999999</v>
      </c>
      <c r="B7309" s="55">
        <v>-106.19411599999999</v>
      </c>
    </row>
    <row r="7310" spans="1:2" x14ac:dyDescent="0.25">
      <c r="A7310" s="55">
        <v>27.183636</v>
      </c>
      <c r="B7310" s="55">
        <v>-106.191759</v>
      </c>
    </row>
    <row r="7311" spans="1:2" x14ac:dyDescent="0.25">
      <c r="A7311" s="55">
        <v>27.187355</v>
      </c>
      <c r="B7311" s="55">
        <v>-106.19031699999999</v>
      </c>
    </row>
    <row r="7312" spans="1:2" x14ac:dyDescent="0.25">
      <c r="A7312" s="55">
        <v>27.191074</v>
      </c>
      <c r="B7312" s="55">
        <v>-106.186971</v>
      </c>
    </row>
    <row r="7313" spans="1:2" x14ac:dyDescent="0.25">
      <c r="A7313" s="55">
        <v>27.194793000000001</v>
      </c>
      <c r="B7313" s="55">
        <v>-106.184014</v>
      </c>
    </row>
    <row r="7314" spans="1:2" x14ac:dyDescent="0.25">
      <c r="A7314" s="55">
        <v>27.198512000000001</v>
      </c>
      <c r="B7314" s="55">
        <v>-106.181471</v>
      </c>
    </row>
    <row r="7315" spans="1:2" x14ac:dyDescent="0.25">
      <c r="A7315" s="55">
        <v>27.202231999999999</v>
      </c>
      <c r="B7315" s="55">
        <v>-106.177392</v>
      </c>
    </row>
    <row r="7316" spans="1:2" x14ac:dyDescent="0.25">
      <c r="A7316" s="55">
        <v>27.205950999999999</v>
      </c>
      <c r="B7316" s="55">
        <v>-106.17483199999999</v>
      </c>
    </row>
    <row r="7317" spans="1:2" x14ac:dyDescent="0.25">
      <c r="A7317" s="55">
        <v>27.209669999999999</v>
      </c>
      <c r="B7317" s="55">
        <v>-106.170986</v>
      </c>
    </row>
    <row r="7318" spans="1:2" x14ac:dyDescent="0.25">
      <c r="A7318" s="55">
        <v>27.213388999999999</v>
      </c>
      <c r="B7318" s="55">
        <v>-106.16731900000001</v>
      </c>
    </row>
    <row r="7319" spans="1:2" x14ac:dyDescent="0.25">
      <c r="A7319" s="55">
        <v>27.217108</v>
      </c>
      <c r="B7319" s="55">
        <v>-106.164615</v>
      </c>
    </row>
    <row r="7320" spans="1:2" x14ac:dyDescent="0.25">
      <c r="A7320" s="55">
        <v>27.220828000000001</v>
      </c>
      <c r="B7320" s="55">
        <v>-106.161658</v>
      </c>
    </row>
    <row r="7321" spans="1:2" x14ac:dyDescent="0.25">
      <c r="A7321" s="55">
        <v>27.224547000000001</v>
      </c>
      <c r="B7321" s="55">
        <v>-106.158962</v>
      </c>
    </row>
    <row r="7322" spans="1:2" x14ac:dyDescent="0.25">
      <c r="A7322" s="55">
        <v>27.228266000000001</v>
      </c>
      <c r="B7322" s="55">
        <v>-106.153251</v>
      </c>
    </row>
    <row r="7323" spans="1:2" x14ac:dyDescent="0.25">
      <c r="A7323" s="55">
        <v>27.231985000000002</v>
      </c>
      <c r="B7323" s="55">
        <v>-106.14678600000001</v>
      </c>
    </row>
    <row r="7324" spans="1:2" x14ac:dyDescent="0.25">
      <c r="A7324" s="55">
        <v>27.235703999999998</v>
      </c>
      <c r="B7324" s="55">
        <v>-106.14019399999999</v>
      </c>
    </row>
    <row r="7325" spans="1:2" x14ac:dyDescent="0.25">
      <c r="A7325" s="55">
        <v>27.239424</v>
      </c>
      <c r="B7325" s="55">
        <v>-106.133516</v>
      </c>
    </row>
    <row r="7326" spans="1:2" x14ac:dyDescent="0.25">
      <c r="A7326" s="55">
        <v>27.243143</v>
      </c>
      <c r="B7326" s="55">
        <v>-106.128557</v>
      </c>
    </row>
    <row r="7327" spans="1:2" x14ac:dyDescent="0.25">
      <c r="A7327" s="55">
        <v>27.246862</v>
      </c>
      <c r="B7327" s="55">
        <v>-106.124635</v>
      </c>
    </row>
    <row r="7328" spans="1:2" x14ac:dyDescent="0.25">
      <c r="A7328" s="55">
        <v>27.250581</v>
      </c>
      <c r="B7328" s="55">
        <v>-106.119755</v>
      </c>
    </row>
    <row r="7329" spans="1:2" x14ac:dyDescent="0.25">
      <c r="A7329" s="55">
        <v>27.254300000000001</v>
      </c>
      <c r="B7329" s="55">
        <v>-106.114043</v>
      </c>
    </row>
    <row r="7330" spans="1:2" x14ac:dyDescent="0.25">
      <c r="A7330" s="55">
        <v>27.258019999999998</v>
      </c>
      <c r="B7330" s="55">
        <v>-106.10905</v>
      </c>
    </row>
    <row r="7331" spans="1:2" x14ac:dyDescent="0.25">
      <c r="A7331" s="55">
        <v>27.261738999999999</v>
      </c>
      <c r="B7331" s="55">
        <v>-106.102875</v>
      </c>
    </row>
    <row r="7332" spans="1:2" x14ac:dyDescent="0.25">
      <c r="A7332" s="55">
        <v>27.265457999999999</v>
      </c>
      <c r="B7332" s="55">
        <v>-106.09726000000001</v>
      </c>
    </row>
    <row r="7333" spans="1:2" x14ac:dyDescent="0.25">
      <c r="A7333" s="55">
        <v>27.269176999999999</v>
      </c>
      <c r="B7333" s="55">
        <v>-106.09160799999999</v>
      </c>
    </row>
    <row r="7334" spans="1:2" x14ac:dyDescent="0.25">
      <c r="A7334" s="55">
        <v>27.272895999999999</v>
      </c>
      <c r="B7334" s="55">
        <v>-106.088375</v>
      </c>
    </row>
    <row r="7335" spans="1:2" x14ac:dyDescent="0.25">
      <c r="A7335" s="55">
        <v>27.276616000000001</v>
      </c>
      <c r="B7335" s="55">
        <v>-106.084614</v>
      </c>
    </row>
    <row r="7336" spans="1:2" x14ac:dyDescent="0.25">
      <c r="A7336" s="55">
        <v>27.280335000000001</v>
      </c>
      <c r="B7336" s="55">
        <v>-106.079492</v>
      </c>
    </row>
    <row r="7337" spans="1:2" x14ac:dyDescent="0.25">
      <c r="A7337" s="55">
        <v>27.284054000000001</v>
      </c>
      <c r="B7337" s="55">
        <v>-106.076898</v>
      </c>
    </row>
    <row r="7338" spans="1:2" x14ac:dyDescent="0.25">
      <c r="A7338" s="55">
        <v>27.287773000000001</v>
      </c>
      <c r="B7338" s="55">
        <v>-106.07486</v>
      </c>
    </row>
    <row r="7339" spans="1:2" x14ac:dyDescent="0.25">
      <c r="A7339" s="55">
        <v>27.291492000000002</v>
      </c>
      <c r="B7339" s="55">
        <v>-106.07236399999999</v>
      </c>
    </row>
    <row r="7340" spans="1:2" x14ac:dyDescent="0.25">
      <c r="A7340" s="55">
        <v>27.295211999999999</v>
      </c>
      <c r="B7340" s="55">
        <v>-106.069801</v>
      </c>
    </row>
    <row r="7341" spans="1:2" x14ac:dyDescent="0.25">
      <c r="A7341" s="55">
        <v>27.298931</v>
      </c>
      <c r="B7341" s="55">
        <v>-106.067036</v>
      </c>
    </row>
    <row r="7342" spans="1:2" x14ac:dyDescent="0.25">
      <c r="A7342" s="55">
        <v>27.30265</v>
      </c>
      <c r="B7342" s="55">
        <v>-106.06589</v>
      </c>
    </row>
    <row r="7343" spans="1:2" x14ac:dyDescent="0.25">
      <c r="A7343" s="55">
        <v>27.306369</v>
      </c>
      <c r="B7343" s="55">
        <v>-106.06416400000001</v>
      </c>
    </row>
    <row r="7344" spans="1:2" x14ac:dyDescent="0.25">
      <c r="A7344" s="55">
        <v>27.310088</v>
      </c>
      <c r="B7344" s="55">
        <v>-106.062501</v>
      </c>
    </row>
    <row r="7345" spans="1:2" x14ac:dyDescent="0.25">
      <c r="A7345" s="55">
        <v>27.313808000000002</v>
      </c>
      <c r="B7345" s="55">
        <v>-106.062326</v>
      </c>
    </row>
    <row r="7346" spans="1:2" x14ac:dyDescent="0.25">
      <c r="A7346" s="55">
        <v>27.317526999999998</v>
      </c>
      <c r="B7346" s="55">
        <v>-106.062495</v>
      </c>
    </row>
    <row r="7347" spans="1:2" x14ac:dyDescent="0.25">
      <c r="A7347" s="55">
        <v>27.321245999999999</v>
      </c>
      <c r="B7347" s="55">
        <v>-106.062279</v>
      </c>
    </row>
    <row r="7348" spans="1:2" x14ac:dyDescent="0.25">
      <c r="A7348" s="55">
        <v>27.324964999999999</v>
      </c>
      <c r="B7348" s="55">
        <v>-106.060804</v>
      </c>
    </row>
    <row r="7349" spans="1:2" x14ac:dyDescent="0.25">
      <c r="A7349" s="55">
        <v>27.328683999999999</v>
      </c>
      <c r="B7349" s="55">
        <v>-106.060512</v>
      </c>
    </row>
    <row r="7350" spans="1:2" x14ac:dyDescent="0.25">
      <c r="A7350" s="55">
        <v>27.332404</v>
      </c>
      <c r="B7350" s="55">
        <v>-106.05888400000001</v>
      </c>
    </row>
    <row r="7351" spans="1:2" x14ac:dyDescent="0.25">
      <c r="A7351" s="55">
        <v>27.336123000000001</v>
      </c>
      <c r="B7351" s="55">
        <v>-106.05789</v>
      </c>
    </row>
    <row r="7352" spans="1:2" x14ac:dyDescent="0.25">
      <c r="A7352" s="55">
        <v>27.339842000000001</v>
      </c>
      <c r="B7352" s="55">
        <v>-106.059082</v>
      </c>
    </row>
    <row r="7353" spans="1:2" x14ac:dyDescent="0.25">
      <c r="A7353" s="55">
        <v>27.343561000000001</v>
      </c>
      <c r="B7353" s="55">
        <v>-106.05958099999999</v>
      </c>
    </row>
    <row r="7354" spans="1:2" x14ac:dyDescent="0.25">
      <c r="A7354" s="55">
        <v>27.347280000000001</v>
      </c>
      <c r="B7354" s="55">
        <v>-106.059907</v>
      </c>
    </row>
    <row r="7355" spans="1:2" x14ac:dyDescent="0.25">
      <c r="A7355" s="55">
        <v>27.350999999999999</v>
      </c>
      <c r="B7355" s="55">
        <v>-106.061902</v>
      </c>
    </row>
    <row r="7356" spans="1:2" x14ac:dyDescent="0.25">
      <c r="A7356" s="55">
        <v>27.354718999999999</v>
      </c>
      <c r="B7356" s="55">
        <v>-106.064408</v>
      </c>
    </row>
    <row r="7357" spans="1:2" x14ac:dyDescent="0.25">
      <c r="A7357" s="55">
        <v>27.358438</v>
      </c>
      <c r="B7357" s="55">
        <v>-106.06494600000001</v>
      </c>
    </row>
    <row r="7358" spans="1:2" x14ac:dyDescent="0.25">
      <c r="A7358" s="55">
        <v>27.362157</v>
      </c>
      <c r="B7358" s="55">
        <v>-106.067834</v>
      </c>
    </row>
    <row r="7359" spans="1:2" x14ac:dyDescent="0.25">
      <c r="A7359" s="55">
        <v>27.365876</v>
      </c>
      <c r="B7359" s="55">
        <v>-106.06915499999999</v>
      </c>
    </row>
    <row r="7360" spans="1:2" x14ac:dyDescent="0.25">
      <c r="A7360" s="55">
        <v>27.369596000000001</v>
      </c>
      <c r="B7360" s="55">
        <v>-106.07088899999999</v>
      </c>
    </row>
    <row r="7361" spans="1:2" x14ac:dyDescent="0.25">
      <c r="A7361" s="55">
        <v>27.373315000000002</v>
      </c>
      <c r="B7361" s="55">
        <v>-106.072385</v>
      </c>
    </row>
    <row r="7362" spans="1:2" x14ac:dyDescent="0.25">
      <c r="A7362" s="55">
        <v>27.377033999999998</v>
      </c>
      <c r="B7362" s="55">
        <v>-106.074209</v>
      </c>
    </row>
    <row r="7363" spans="1:2" x14ac:dyDescent="0.25">
      <c r="A7363" s="55">
        <v>27.380752999999999</v>
      </c>
      <c r="B7363" s="55">
        <v>-106.077107</v>
      </c>
    </row>
    <row r="7364" spans="1:2" x14ac:dyDescent="0.25">
      <c r="A7364" s="55">
        <v>27.384471999999999</v>
      </c>
      <c r="B7364" s="55">
        <v>-106.077817</v>
      </c>
    </row>
    <row r="7365" spans="1:2" x14ac:dyDescent="0.25">
      <c r="A7365" s="55">
        <v>27.388192</v>
      </c>
      <c r="B7365" s="55">
        <v>-106.079661</v>
      </c>
    </row>
    <row r="7366" spans="1:2" x14ac:dyDescent="0.25">
      <c r="A7366" s="55">
        <v>27.391911</v>
      </c>
      <c r="B7366" s="55">
        <v>-106.08310400000001</v>
      </c>
    </row>
    <row r="7367" spans="1:2" x14ac:dyDescent="0.25">
      <c r="A7367" s="55">
        <v>27.395630000000001</v>
      </c>
      <c r="B7367" s="55">
        <v>-106.08428600000001</v>
      </c>
    </row>
    <row r="7368" spans="1:2" x14ac:dyDescent="0.25">
      <c r="A7368" s="55">
        <v>27.399349000000001</v>
      </c>
      <c r="B7368" s="55">
        <v>-106.08648599999999</v>
      </c>
    </row>
    <row r="7369" spans="1:2" x14ac:dyDescent="0.25">
      <c r="A7369" s="55">
        <v>27.403068000000001</v>
      </c>
      <c r="B7369" s="55">
        <v>-106.088551</v>
      </c>
    </row>
    <row r="7370" spans="1:2" x14ac:dyDescent="0.25">
      <c r="A7370" s="55">
        <v>27.406787999999999</v>
      </c>
      <c r="B7370" s="55">
        <v>-106.09007800000001</v>
      </c>
    </row>
    <row r="7371" spans="1:2" x14ac:dyDescent="0.25">
      <c r="A7371" s="55">
        <v>27.410506999999999</v>
      </c>
      <c r="B7371" s="55">
        <v>-106.090262</v>
      </c>
    </row>
    <row r="7372" spans="1:2" x14ac:dyDescent="0.25">
      <c r="A7372" s="55">
        <v>27.414225999999999</v>
      </c>
      <c r="B7372" s="55">
        <v>-106.09045500000001</v>
      </c>
    </row>
    <row r="7373" spans="1:2" x14ac:dyDescent="0.25">
      <c r="A7373" s="55">
        <v>27.417945</v>
      </c>
      <c r="B7373" s="55">
        <v>-106.090306</v>
      </c>
    </row>
    <row r="7374" spans="1:2" x14ac:dyDescent="0.25">
      <c r="A7374" s="55">
        <v>27.421664</v>
      </c>
      <c r="B7374" s="55">
        <v>-106.090383</v>
      </c>
    </row>
    <row r="7375" spans="1:2" x14ac:dyDescent="0.25">
      <c r="A7375" s="55">
        <v>27.425384000000001</v>
      </c>
      <c r="B7375" s="55">
        <v>-106.09251</v>
      </c>
    </row>
    <row r="7376" spans="1:2" x14ac:dyDescent="0.25">
      <c r="A7376" s="55">
        <v>27.429103000000001</v>
      </c>
      <c r="B7376" s="55">
        <v>-106.09529999999999</v>
      </c>
    </row>
    <row r="7377" spans="1:2" x14ac:dyDescent="0.25">
      <c r="A7377" s="55">
        <v>27.432822000000002</v>
      </c>
      <c r="B7377" s="55">
        <v>-106.097072</v>
      </c>
    </row>
    <row r="7378" spans="1:2" x14ac:dyDescent="0.25">
      <c r="A7378" s="55">
        <v>27.436540999999998</v>
      </c>
      <c r="B7378" s="55">
        <v>-106.098116</v>
      </c>
    </row>
    <row r="7379" spans="1:2" x14ac:dyDescent="0.25">
      <c r="A7379" s="55">
        <v>27.440259999999999</v>
      </c>
      <c r="B7379" s="55">
        <v>-106.10027599999999</v>
      </c>
    </row>
    <row r="7380" spans="1:2" x14ac:dyDescent="0.25">
      <c r="A7380" s="55">
        <v>27.44398</v>
      </c>
      <c r="B7380" s="55">
        <v>-106.101401</v>
      </c>
    </row>
    <row r="7381" spans="1:2" x14ac:dyDescent="0.25">
      <c r="A7381" s="55">
        <v>27.447699</v>
      </c>
      <c r="B7381" s="55">
        <v>-106.10124500000001</v>
      </c>
    </row>
    <row r="7382" spans="1:2" x14ac:dyDescent="0.25">
      <c r="A7382" s="55">
        <v>27.451418</v>
      </c>
      <c r="B7382" s="55">
        <v>-106.101142</v>
      </c>
    </row>
    <row r="7383" spans="1:2" x14ac:dyDescent="0.25">
      <c r="A7383" s="55">
        <v>27.455137000000001</v>
      </c>
      <c r="B7383" s="55">
        <v>-106.099268</v>
      </c>
    </row>
    <row r="7384" spans="1:2" x14ac:dyDescent="0.25">
      <c r="A7384" s="55">
        <v>27.458856000000001</v>
      </c>
      <c r="B7384" s="55">
        <v>-106.09813</v>
      </c>
    </row>
    <row r="7385" spans="1:2" x14ac:dyDescent="0.25">
      <c r="A7385" s="55">
        <v>27.462575999999999</v>
      </c>
      <c r="B7385" s="55">
        <v>-106.098181</v>
      </c>
    </row>
    <row r="7386" spans="1:2" x14ac:dyDescent="0.25">
      <c r="A7386" s="55">
        <v>27.466294999999999</v>
      </c>
      <c r="B7386" s="55">
        <v>-106.094863</v>
      </c>
    </row>
    <row r="7387" spans="1:2" x14ac:dyDescent="0.25">
      <c r="A7387" s="55">
        <v>27.470013999999999</v>
      </c>
      <c r="B7387" s="55">
        <v>-106.090557</v>
      </c>
    </row>
    <row r="7388" spans="1:2" x14ac:dyDescent="0.25">
      <c r="A7388" s="55">
        <v>27.473732999999999</v>
      </c>
      <c r="B7388" s="55">
        <v>-106.087231</v>
      </c>
    </row>
    <row r="7389" spans="1:2" x14ac:dyDescent="0.25">
      <c r="A7389" s="55">
        <v>27.477452</v>
      </c>
      <c r="B7389" s="55">
        <v>-106.085005</v>
      </c>
    </row>
    <row r="7390" spans="1:2" x14ac:dyDescent="0.25">
      <c r="A7390" s="55">
        <v>27.481172000000001</v>
      </c>
      <c r="B7390" s="55">
        <v>-106.08243899999999</v>
      </c>
    </row>
    <row r="7391" spans="1:2" x14ac:dyDescent="0.25">
      <c r="A7391" s="55">
        <v>27.484891000000001</v>
      </c>
      <c r="B7391" s="55">
        <v>-106.080584</v>
      </c>
    </row>
    <row r="7392" spans="1:2" x14ac:dyDescent="0.25">
      <c r="A7392" s="55">
        <v>27.488610000000001</v>
      </c>
      <c r="B7392" s="55">
        <v>-106.07787</v>
      </c>
    </row>
    <row r="7393" spans="1:2" x14ac:dyDescent="0.25">
      <c r="A7393" s="55">
        <v>27.492329000000002</v>
      </c>
      <c r="B7393" s="55">
        <v>-106.073691</v>
      </c>
    </row>
    <row r="7394" spans="1:2" x14ac:dyDescent="0.25">
      <c r="A7394" s="55">
        <v>27.496047999999998</v>
      </c>
      <c r="B7394" s="55">
        <v>-106.06924100000001</v>
      </c>
    </row>
    <row r="7395" spans="1:2" x14ac:dyDescent="0.25">
      <c r="A7395" s="55">
        <v>27.499768</v>
      </c>
      <c r="B7395" s="55">
        <v>-106.066064</v>
      </c>
    </row>
    <row r="7396" spans="1:2" x14ac:dyDescent="0.25">
      <c r="A7396" s="55">
        <v>27.503487</v>
      </c>
      <c r="B7396" s="55">
        <v>-106.06449600000001</v>
      </c>
    </row>
    <row r="7397" spans="1:2" x14ac:dyDescent="0.25">
      <c r="A7397" s="55">
        <v>27.507206</v>
      </c>
      <c r="B7397" s="55">
        <v>-106.06012800000001</v>
      </c>
    </row>
    <row r="7398" spans="1:2" x14ac:dyDescent="0.25">
      <c r="A7398" s="55">
        <v>27.510925</v>
      </c>
      <c r="B7398" s="55">
        <v>-106.056552</v>
      </c>
    </row>
    <row r="7399" spans="1:2" x14ac:dyDescent="0.25">
      <c r="A7399" s="55">
        <v>27.514644000000001</v>
      </c>
      <c r="B7399" s="55">
        <v>-106.054378</v>
      </c>
    </row>
    <row r="7400" spans="1:2" x14ac:dyDescent="0.25">
      <c r="A7400" s="55">
        <v>27.518363999999998</v>
      </c>
      <c r="B7400" s="55">
        <v>-106.0515</v>
      </c>
    </row>
    <row r="7401" spans="1:2" x14ac:dyDescent="0.25">
      <c r="A7401" s="55">
        <v>27.522082999999999</v>
      </c>
      <c r="B7401" s="55">
        <v>-106.047549</v>
      </c>
    </row>
    <row r="7402" spans="1:2" x14ac:dyDescent="0.25">
      <c r="A7402" s="55">
        <v>27.525801999999999</v>
      </c>
      <c r="B7402" s="55">
        <v>-106.043786</v>
      </c>
    </row>
    <row r="7403" spans="1:2" x14ac:dyDescent="0.25">
      <c r="A7403" s="55">
        <v>27.529520999999999</v>
      </c>
      <c r="B7403" s="55">
        <v>-106.040834</v>
      </c>
    </row>
    <row r="7404" spans="1:2" x14ac:dyDescent="0.25">
      <c r="A7404" s="55">
        <v>27.533239999999999</v>
      </c>
      <c r="B7404" s="55">
        <v>-106.03527200000001</v>
      </c>
    </row>
    <row r="7405" spans="1:2" x14ac:dyDescent="0.25">
      <c r="A7405" s="55">
        <v>27.536960000000001</v>
      </c>
      <c r="B7405" s="55">
        <v>-106.027278</v>
      </c>
    </row>
    <row r="7406" spans="1:2" x14ac:dyDescent="0.25">
      <c r="A7406" s="55">
        <v>27.540679000000001</v>
      </c>
      <c r="B7406" s="55">
        <v>-106.02195</v>
      </c>
    </row>
    <row r="7407" spans="1:2" x14ac:dyDescent="0.25">
      <c r="A7407" s="55">
        <v>27.544398000000001</v>
      </c>
      <c r="B7407" s="55">
        <v>-106.015378</v>
      </c>
    </row>
    <row r="7408" spans="1:2" x14ac:dyDescent="0.25">
      <c r="A7408" s="55">
        <v>27.548117000000001</v>
      </c>
      <c r="B7408" s="55">
        <v>-106.008726</v>
      </c>
    </row>
    <row r="7409" spans="1:2" x14ac:dyDescent="0.25">
      <c r="A7409" s="55">
        <v>27.551836000000002</v>
      </c>
      <c r="B7409" s="55">
        <v>-106.001808</v>
      </c>
    </row>
    <row r="7410" spans="1:2" x14ac:dyDescent="0.25">
      <c r="A7410" s="55">
        <v>27.555555999999999</v>
      </c>
      <c r="B7410" s="55">
        <v>-105.995745</v>
      </c>
    </row>
    <row r="7411" spans="1:2" x14ac:dyDescent="0.25">
      <c r="A7411" s="55">
        <v>27.559275</v>
      </c>
      <c r="B7411" s="55">
        <v>-105.99029400000001</v>
      </c>
    </row>
    <row r="7412" spans="1:2" x14ac:dyDescent="0.25">
      <c r="A7412" s="55">
        <v>27.562994</v>
      </c>
      <c r="B7412" s="55">
        <v>-105.98496799999999</v>
      </c>
    </row>
    <row r="7413" spans="1:2" x14ac:dyDescent="0.25">
      <c r="A7413" s="55">
        <v>27.566713</v>
      </c>
      <c r="B7413" s="55">
        <v>-105.979309</v>
      </c>
    </row>
    <row r="7414" spans="1:2" x14ac:dyDescent="0.25">
      <c r="A7414" s="55">
        <v>27.570432</v>
      </c>
      <c r="B7414" s="55">
        <v>-105.974284</v>
      </c>
    </row>
    <row r="7415" spans="1:2" x14ac:dyDescent="0.25">
      <c r="A7415" s="55">
        <v>27.574152000000002</v>
      </c>
      <c r="B7415" s="55">
        <v>-105.968271</v>
      </c>
    </row>
    <row r="7416" spans="1:2" x14ac:dyDescent="0.25">
      <c r="A7416" s="55">
        <v>27.577870999999998</v>
      </c>
      <c r="B7416" s="55">
        <v>-105.962053</v>
      </c>
    </row>
    <row r="7417" spans="1:2" x14ac:dyDescent="0.25">
      <c r="A7417" s="55">
        <v>27.581589999999998</v>
      </c>
      <c r="B7417" s="55">
        <v>-105.956288</v>
      </c>
    </row>
    <row r="7418" spans="1:2" x14ac:dyDescent="0.25">
      <c r="A7418" s="55">
        <v>27.585308999999999</v>
      </c>
      <c r="B7418" s="55">
        <v>-105.95012199999999</v>
      </c>
    </row>
    <row r="7419" spans="1:2" x14ac:dyDescent="0.25">
      <c r="A7419" s="55">
        <v>27.589027999999999</v>
      </c>
      <c r="B7419" s="55">
        <v>-105.94575399999999</v>
      </c>
    </row>
    <row r="7420" spans="1:2" x14ac:dyDescent="0.25">
      <c r="A7420" s="55">
        <v>27.592748</v>
      </c>
      <c r="B7420" s="55">
        <v>-105.941025</v>
      </c>
    </row>
    <row r="7421" spans="1:2" x14ac:dyDescent="0.25">
      <c r="A7421" s="55">
        <v>27.596467000000001</v>
      </c>
      <c r="B7421" s="55">
        <v>-105.938174</v>
      </c>
    </row>
    <row r="7422" spans="1:2" x14ac:dyDescent="0.25">
      <c r="A7422" s="55">
        <v>27.600186000000001</v>
      </c>
      <c r="B7422" s="55">
        <v>-105.933097</v>
      </c>
    </row>
    <row r="7423" spans="1:2" x14ac:dyDescent="0.25">
      <c r="A7423" s="55">
        <v>27.603905000000001</v>
      </c>
      <c r="B7423" s="55">
        <v>-105.926756</v>
      </c>
    </row>
    <row r="7424" spans="1:2" x14ac:dyDescent="0.25">
      <c r="A7424" s="55">
        <v>27.607624000000001</v>
      </c>
      <c r="B7424" s="55">
        <v>-105.92045899999999</v>
      </c>
    </row>
    <row r="7425" spans="1:2" x14ac:dyDescent="0.25">
      <c r="A7425" s="55">
        <v>27.611343999999999</v>
      </c>
      <c r="B7425" s="55">
        <v>-105.914981</v>
      </c>
    </row>
    <row r="7426" spans="1:2" x14ac:dyDescent="0.25">
      <c r="A7426" s="55">
        <v>27.615062999999999</v>
      </c>
      <c r="B7426" s="55">
        <v>-105.910405</v>
      </c>
    </row>
    <row r="7427" spans="1:2" x14ac:dyDescent="0.25">
      <c r="A7427" s="55">
        <v>27.618781999999999</v>
      </c>
      <c r="B7427" s="55">
        <v>-105.903328</v>
      </c>
    </row>
    <row r="7428" spans="1:2" x14ac:dyDescent="0.25">
      <c r="A7428" s="55">
        <v>27.622501</v>
      </c>
      <c r="B7428" s="55">
        <v>-105.896097</v>
      </c>
    </row>
    <row r="7429" spans="1:2" x14ac:dyDescent="0.25">
      <c r="A7429" s="55">
        <v>27.62622</v>
      </c>
      <c r="B7429" s="55">
        <v>-105.889965</v>
      </c>
    </row>
    <row r="7430" spans="1:2" x14ac:dyDescent="0.25">
      <c r="A7430" s="55">
        <v>27.629940000000001</v>
      </c>
      <c r="B7430" s="55">
        <v>-105.884367</v>
      </c>
    </row>
    <row r="7431" spans="1:2" x14ac:dyDescent="0.25">
      <c r="A7431" s="55">
        <v>27.633659000000002</v>
      </c>
      <c r="B7431" s="55">
        <v>-105.877499</v>
      </c>
    </row>
    <row r="7432" spans="1:2" x14ac:dyDescent="0.25">
      <c r="A7432" s="55">
        <v>27.637378000000002</v>
      </c>
      <c r="B7432" s="55">
        <v>-105.87128800000001</v>
      </c>
    </row>
    <row r="7433" spans="1:2" x14ac:dyDescent="0.25">
      <c r="A7433" s="55">
        <v>27.641096999999998</v>
      </c>
      <c r="B7433" s="55">
        <v>-105.86580499999999</v>
      </c>
    </row>
    <row r="7434" spans="1:2" x14ac:dyDescent="0.25">
      <c r="A7434" s="55">
        <v>27.644815999999999</v>
      </c>
      <c r="B7434" s="55">
        <v>-105.85991799999999</v>
      </c>
    </row>
    <row r="7435" spans="1:2" x14ac:dyDescent="0.25">
      <c r="A7435" s="55">
        <v>27.648536</v>
      </c>
      <c r="B7435" s="55">
        <v>-105.854654</v>
      </c>
    </row>
    <row r="7436" spans="1:2" x14ac:dyDescent="0.25">
      <c r="A7436" s="55">
        <v>27.652255</v>
      </c>
      <c r="B7436" s="55">
        <v>-105.850758</v>
      </c>
    </row>
    <row r="7437" spans="1:2" x14ac:dyDescent="0.25">
      <c r="A7437" s="55">
        <v>27.655974000000001</v>
      </c>
      <c r="B7437" s="55">
        <v>-105.847438</v>
      </c>
    </row>
    <row r="7438" spans="1:2" x14ac:dyDescent="0.25">
      <c r="A7438" s="55">
        <v>27.659693000000001</v>
      </c>
      <c r="B7438" s="55">
        <v>-105.84292499999999</v>
      </c>
    </row>
    <row r="7439" spans="1:2" x14ac:dyDescent="0.25">
      <c r="A7439" s="55">
        <v>27.663412000000001</v>
      </c>
      <c r="B7439" s="55">
        <v>-105.838644</v>
      </c>
    </row>
    <row r="7440" spans="1:2" x14ac:dyDescent="0.25">
      <c r="A7440" s="55">
        <v>27.667131999999999</v>
      </c>
      <c r="B7440" s="55">
        <v>-105.835556</v>
      </c>
    </row>
    <row r="7441" spans="1:2" x14ac:dyDescent="0.25">
      <c r="A7441" s="55">
        <v>27.670850999999999</v>
      </c>
      <c r="B7441" s="55">
        <v>-105.83182600000001</v>
      </c>
    </row>
    <row r="7442" spans="1:2" x14ac:dyDescent="0.25">
      <c r="A7442" s="55">
        <v>27.674569999999999</v>
      </c>
      <c r="B7442" s="55">
        <v>-105.829297</v>
      </c>
    </row>
    <row r="7443" spans="1:2" x14ac:dyDescent="0.25">
      <c r="A7443" s="55">
        <v>27.678288999999999</v>
      </c>
      <c r="B7443" s="55">
        <v>-105.82797600000001</v>
      </c>
    </row>
    <row r="7444" spans="1:2" x14ac:dyDescent="0.25">
      <c r="A7444" s="55">
        <v>27.682008</v>
      </c>
      <c r="B7444" s="55">
        <v>-105.826644</v>
      </c>
    </row>
    <row r="7445" spans="1:2" x14ac:dyDescent="0.25">
      <c r="A7445" s="55">
        <v>27.685728000000001</v>
      </c>
      <c r="B7445" s="55">
        <v>-105.825462</v>
      </c>
    </row>
    <row r="7446" spans="1:2" x14ac:dyDescent="0.25">
      <c r="A7446" s="55">
        <v>27.689447000000001</v>
      </c>
      <c r="B7446" s="55">
        <v>-105.824629</v>
      </c>
    </row>
    <row r="7447" spans="1:2" x14ac:dyDescent="0.25">
      <c r="A7447" s="55">
        <v>27.693166000000002</v>
      </c>
      <c r="B7447" s="55">
        <v>-105.825029</v>
      </c>
    </row>
    <row r="7448" spans="1:2" x14ac:dyDescent="0.25">
      <c r="A7448" s="55">
        <v>27.696885000000002</v>
      </c>
      <c r="B7448" s="55">
        <v>-105.824854</v>
      </c>
    </row>
    <row r="7449" spans="1:2" x14ac:dyDescent="0.25">
      <c r="A7449" s="55">
        <v>27.700603999999998</v>
      </c>
      <c r="B7449" s="55">
        <v>-105.82299500000001</v>
      </c>
    </row>
    <row r="7450" spans="1:2" x14ac:dyDescent="0.25">
      <c r="A7450" s="55">
        <v>27.704324</v>
      </c>
      <c r="B7450" s="55">
        <v>-105.82174500000001</v>
      </c>
    </row>
    <row r="7451" spans="1:2" x14ac:dyDescent="0.25">
      <c r="A7451" s="55">
        <v>27.708043</v>
      </c>
      <c r="B7451" s="55">
        <v>-105.82123300000001</v>
      </c>
    </row>
    <row r="7452" spans="1:2" x14ac:dyDescent="0.25">
      <c r="A7452" s="55">
        <v>27.711762</v>
      </c>
      <c r="B7452" s="55">
        <v>-105.821071</v>
      </c>
    </row>
    <row r="7453" spans="1:2" x14ac:dyDescent="0.25">
      <c r="A7453" s="55">
        <v>27.715481</v>
      </c>
      <c r="B7453" s="55">
        <v>-105.82037</v>
      </c>
    </row>
    <row r="7454" spans="1:2" x14ac:dyDescent="0.25">
      <c r="A7454" s="55">
        <v>27.719200000000001</v>
      </c>
      <c r="B7454" s="55">
        <v>-105.821943</v>
      </c>
    </row>
    <row r="7455" spans="1:2" x14ac:dyDescent="0.25">
      <c r="A7455" s="55">
        <v>27.722919999999998</v>
      </c>
      <c r="B7455" s="55">
        <v>-105.823808</v>
      </c>
    </row>
    <row r="7456" spans="1:2" x14ac:dyDescent="0.25">
      <c r="A7456" s="55">
        <v>27.726638999999999</v>
      </c>
      <c r="B7456" s="55">
        <v>-105.825408</v>
      </c>
    </row>
    <row r="7457" spans="1:2" x14ac:dyDescent="0.25">
      <c r="A7457" s="55">
        <v>27.730357999999999</v>
      </c>
      <c r="B7457" s="55">
        <v>-105.827123</v>
      </c>
    </row>
    <row r="7458" spans="1:2" x14ac:dyDescent="0.25">
      <c r="A7458" s="55">
        <v>27.734076999999999</v>
      </c>
      <c r="B7458" s="55">
        <v>-105.827943</v>
      </c>
    </row>
    <row r="7459" spans="1:2" x14ac:dyDescent="0.25">
      <c r="A7459" s="55">
        <v>27.737795999999999</v>
      </c>
      <c r="B7459" s="55">
        <v>-105.829002</v>
      </c>
    </row>
    <row r="7460" spans="1:2" x14ac:dyDescent="0.25">
      <c r="A7460" s="55">
        <v>27.741516000000001</v>
      </c>
      <c r="B7460" s="55">
        <v>-105.83039100000001</v>
      </c>
    </row>
    <row r="7461" spans="1:2" x14ac:dyDescent="0.25">
      <c r="A7461" s="55">
        <v>27.745235000000001</v>
      </c>
      <c r="B7461" s="55">
        <v>-105.831508</v>
      </c>
    </row>
    <row r="7462" spans="1:2" x14ac:dyDescent="0.25">
      <c r="A7462" s="55">
        <v>27.748954000000001</v>
      </c>
      <c r="B7462" s="55">
        <v>-105.832864</v>
      </c>
    </row>
    <row r="7463" spans="1:2" x14ac:dyDescent="0.25">
      <c r="A7463" s="55">
        <v>27.752673000000001</v>
      </c>
      <c r="B7463" s="55">
        <v>-105.83211300000001</v>
      </c>
    </row>
    <row r="7464" spans="1:2" x14ac:dyDescent="0.25">
      <c r="A7464" s="55">
        <v>27.756392000000002</v>
      </c>
      <c r="B7464" s="55">
        <v>-105.831844</v>
      </c>
    </row>
    <row r="7465" spans="1:2" x14ac:dyDescent="0.25">
      <c r="A7465" s="55">
        <v>27.760111999999999</v>
      </c>
      <c r="B7465" s="55">
        <v>-105.832077</v>
      </c>
    </row>
    <row r="7466" spans="1:2" x14ac:dyDescent="0.25">
      <c r="A7466" s="55">
        <v>27.763831</v>
      </c>
      <c r="B7466" s="55">
        <v>-105.833444</v>
      </c>
    </row>
    <row r="7467" spans="1:2" x14ac:dyDescent="0.25">
      <c r="A7467" s="55">
        <v>27.76755</v>
      </c>
      <c r="B7467" s="55">
        <v>-105.835106</v>
      </c>
    </row>
    <row r="7468" spans="1:2" x14ac:dyDescent="0.25">
      <c r="A7468" s="55">
        <v>27.771269</v>
      </c>
      <c r="B7468" s="55">
        <v>-105.83580600000001</v>
      </c>
    </row>
    <row r="7469" spans="1:2" x14ac:dyDescent="0.25">
      <c r="A7469" s="55">
        <v>27.774988</v>
      </c>
      <c r="B7469" s="55">
        <v>-105.838667</v>
      </c>
    </row>
    <row r="7470" spans="1:2" x14ac:dyDescent="0.25">
      <c r="A7470" s="55">
        <v>27.778708000000002</v>
      </c>
      <c r="B7470" s="55">
        <v>-105.84222</v>
      </c>
    </row>
    <row r="7471" spans="1:2" x14ac:dyDescent="0.25">
      <c r="A7471" s="55">
        <v>27.782426999999998</v>
      </c>
      <c r="B7471" s="55">
        <v>-105.845389</v>
      </c>
    </row>
    <row r="7472" spans="1:2" x14ac:dyDescent="0.25">
      <c r="A7472" s="55">
        <v>27.786145999999999</v>
      </c>
      <c r="B7472" s="55">
        <v>-105.848884</v>
      </c>
    </row>
    <row r="7473" spans="1:2" x14ac:dyDescent="0.25">
      <c r="A7473" s="55">
        <v>27.789864999999999</v>
      </c>
      <c r="B7473" s="55">
        <v>-105.84980299999999</v>
      </c>
    </row>
    <row r="7474" spans="1:2" x14ac:dyDescent="0.25">
      <c r="A7474" s="55">
        <v>27.793583999999999</v>
      </c>
      <c r="B7474" s="55">
        <v>-105.851308</v>
      </c>
    </row>
    <row r="7475" spans="1:2" x14ac:dyDescent="0.25">
      <c r="A7475" s="55">
        <v>27.797304</v>
      </c>
      <c r="B7475" s="55">
        <v>-105.853893</v>
      </c>
    </row>
    <row r="7476" spans="1:2" x14ac:dyDescent="0.25">
      <c r="A7476" s="55">
        <v>27.801023000000001</v>
      </c>
      <c r="B7476" s="55">
        <v>-105.85801499999999</v>
      </c>
    </row>
    <row r="7477" spans="1:2" x14ac:dyDescent="0.25">
      <c r="A7477" s="55">
        <v>27.804742000000001</v>
      </c>
      <c r="B7477" s="55">
        <v>-105.860798</v>
      </c>
    </row>
    <row r="7478" spans="1:2" x14ac:dyDescent="0.25">
      <c r="A7478" s="55">
        <v>27.808461000000001</v>
      </c>
      <c r="B7478" s="55">
        <v>-105.862786</v>
      </c>
    </row>
    <row r="7479" spans="1:2" x14ac:dyDescent="0.25">
      <c r="A7479" s="55">
        <v>27.812180000000001</v>
      </c>
      <c r="B7479" s="55">
        <v>-105.86542799999999</v>
      </c>
    </row>
    <row r="7480" spans="1:2" x14ac:dyDescent="0.25">
      <c r="A7480" s="55">
        <v>27.815899999999999</v>
      </c>
      <c r="B7480" s="55">
        <v>-105.867198</v>
      </c>
    </row>
    <row r="7481" spans="1:2" x14ac:dyDescent="0.25">
      <c r="A7481" s="55">
        <v>27.819618999999999</v>
      </c>
      <c r="B7481" s="55">
        <v>-105.868686</v>
      </c>
    </row>
    <row r="7482" spans="1:2" x14ac:dyDescent="0.25">
      <c r="A7482" s="55">
        <v>27.823338</v>
      </c>
      <c r="B7482" s="55">
        <v>-105.87042</v>
      </c>
    </row>
    <row r="7483" spans="1:2" x14ac:dyDescent="0.25">
      <c r="A7483" s="55">
        <v>27.827057</v>
      </c>
      <c r="B7483" s="55">
        <v>-105.872725</v>
      </c>
    </row>
    <row r="7484" spans="1:2" x14ac:dyDescent="0.25">
      <c r="A7484" s="55">
        <v>27.830776</v>
      </c>
      <c r="B7484" s="55">
        <v>-105.87341600000001</v>
      </c>
    </row>
    <row r="7485" spans="1:2" x14ac:dyDescent="0.25">
      <c r="A7485" s="55">
        <v>27.834496000000001</v>
      </c>
      <c r="B7485" s="55">
        <v>-105.87514899999999</v>
      </c>
    </row>
    <row r="7486" spans="1:2" x14ac:dyDescent="0.25">
      <c r="A7486" s="55">
        <v>27.838215000000002</v>
      </c>
      <c r="B7486" s="55">
        <v>-105.878714</v>
      </c>
    </row>
    <row r="7487" spans="1:2" x14ac:dyDescent="0.25">
      <c r="A7487" s="55">
        <v>27.841933999999998</v>
      </c>
      <c r="B7487" s="55">
        <v>-105.880966</v>
      </c>
    </row>
    <row r="7488" spans="1:2" x14ac:dyDescent="0.25">
      <c r="A7488" s="55">
        <v>27.845652999999999</v>
      </c>
      <c r="B7488" s="55">
        <v>-105.883706</v>
      </c>
    </row>
    <row r="7489" spans="1:2" x14ac:dyDescent="0.25">
      <c r="A7489" s="55">
        <v>27.849371999999999</v>
      </c>
      <c r="B7489" s="55">
        <v>-105.88709</v>
      </c>
    </row>
    <row r="7490" spans="1:2" x14ac:dyDescent="0.25">
      <c r="A7490" s="55">
        <v>27.853092</v>
      </c>
      <c r="B7490" s="55">
        <v>-105.88925999999999</v>
      </c>
    </row>
    <row r="7491" spans="1:2" x14ac:dyDescent="0.25">
      <c r="A7491" s="55">
        <v>27.856811</v>
      </c>
      <c r="B7491" s="55">
        <v>-105.892405</v>
      </c>
    </row>
    <row r="7492" spans="1:2" x14ac:dyDescent="0.25">
      <c r="A7492" s="55">
        <v>27.860530000000001</v>
      </c>
      <c r="B7492" s="55">
        <v>-105.89690400000001</v>
      </c>
    </row>
    <row r="7493" spans="1:2" x14ac:dyDescent="0.25">
      <c r="A7493" s="55">
        <v>27.864249000000001</v>
      </c>
      <c r="B7493" s="55">
        <v>-105.900176</v>
      </c>
    </row>
    <row r="7494" spans="1:2" x14ac:dyDescent="0.25">
      <c r="A7494" s="55">
        <v>27.867968000000001</v>
      </c>
      <c r="B7494" s="55">
        <v>-105.901538</v>
      </c>
    </row>
    <row r="7495" spans="1:2" x14ac:dyDescent="0.25">
      <c r="A7495" s="55">
        <v>27.871687999999999</v>
      </c>
      <c r="B7495" s="55">
        <v>-105.903435</v>
      </c>
    </row>
    <row r="7496" spans="1:2" x14ac:dyDescent="0.25">
      <c r="A7496" s="55">
        <v>27.875406999999999</v>
      </c>
      <c r="B7496" s="55">
        <v>-105.90495199999999</v>
      </c>
    </row>
    <row r="7497" spans="1:2" x14ac:dyDescent="0.25">
      <c r="A7497" s="55">
        <v>27.879125999999999</v>
      </c>
      <c r="B7497" s="55">
        <v>-105.907633</v>
      </c>
    </row>
    <row r="7498" spans="1:2" x14ac:dyDescent="0.25">
      <c r="A7498" s="55">
        <v>27.882845</v>
      </c>
      <c r="B7498" s="55">
        <v>-105.910442</v>
      </c>
    </row>
    <row r="7499" spans="1:2" x14ac:dyDescent="0.25">
      <c r="A7499" s="55">
        <v>27.886564</v>
      </c>
      <c r="B7499" s="55">
        <v>-105.91403</v>
      </c>
    </row>
    <row r="7500" spans="1:2" x14ac:dyDescent="0.25">
      <c r="A7500" s="55">
        <v>27.890284000000001</v>
      </c>
      <c r="B7500" s="55">
        <v>-105.91798900000001</v>
      </c>
    </row>
    <row r="7501" spans="1:2" x14ac:dyDescent="0.25">
      <c r="A7501" s="55">
        <v>27.894003000000001</v>
      </c>
      <c r="B7501" s="55">
        <v>-105.920214</v>
      </c>
    </row>
    <row r="7502" spans="1:2" x14ac:dyDescent="0.25">
      <c r="A7502" s="55">
        <v>27.897722000000002</v>
      </c>
      <c r="B7502" s="55">
        <v>-105.922934</v>
      </c>
    </row>
    <row r="7503" spans="1:2" x14ac:dyDescent="0.25">
      <c r="A7503" s="55">
        <v>27.901440999999998</v>
      </c>
      <c r="B7503" s="55">
        <v>-105.926878</v>
      </c>
    </row>
    <row r="7504" spans="1:2" x14ac:dyDescent="0.25">
      <c r="A7504" s="55">
        <v>27.905159999999999</v>
      </c>
      <c r="B7504" s="55">
        <v>-105.928978</v>
      </c>
    </row>
    <row r="7505" spans="1:2" x14ac:dyDescent="0.25">
      <c r="A7505" s="55">
        <v>27.90888</v>
      </c>
      <c r="B7505" s="55">
        <v>-105.93022499999999</v>
      </c>
    </row>
    <row r="7506" spans="1:2" x14ac:dyDescent="0.25">
      <c r="A7506" s="55">
        <v>27.912599</v>
      </c>
      <c r="B7506" s="55">
        <v>-105.93115</v>
      </c>
    </row>
    <row r="7507" spans="1:2" x14ac:dyDescent="0.25">
      <c r="A7507" s="55">
        <v>27.916318</v>
      </c>
      <c r="B7507" s="55">
        <v>-105.932675</v>
      </c>
    </row>
    <row r="7508" spans="1:2" x14ac:dyDescent="0.25">
      <c r="A7508" s="55">
        <v>27.920037000000001</v>
      </c>
      <c r="B7508" s="55">
        <v>-105.933651</v>
      </c>
    </row>
    <row r="7509" spans="1:2" x14ac:dyDescent="0.25">
      <c r="A7509" s="55">
        <v>27.923756000000001</v>
      </c>
      <c r="B7509" s="55">
        <v>-105.934275</v>
      </c>
    </row>
    <row r="7510" spans="1:2" x14ac:dyDescent="0.25">
      <c r="A7510" s="55">
        <v>27.927475999999999</v>
      </c>
      <c r="B7510" s="55">
        <v>-105.936322</v>
      </c>
    </row>
    <row r="7511" spans="1:2" x14ac:dyDescent="0.25">
      <c r="A7511" s="55">
        <v>27.931194999999999</v>
      </c>
      <c r="B7511" s="55">
        <v>-105.93820100000001</v>
      </c>
    </row>
    <row r="7512" spans="1:2" x14ac:dyDescent="0.25">
      <c r="A7512" s="55">
        <v>27.934913999999999</v>
      </c>
      <c r="B7512" s="55">
        <v>-105.937111</v>
      </c>
    </row>
    <row r="7513" spans="1:2" x14ac:dyDescent="0.25">
      <c r="A7513" s="55">
        <v>27.938632999999999</v>
      </c>
      <c r="B7513" s="55">
        <v>-105.936409</v>
      </c>
    </row>
    <row r="7514" spans="1:2" x14ac:dyDescent="0.25">
      <c r="A7514" s="55">
        <v>27.942352</v>
      </c>
      <c r="B7514" s="55">
        <v>-105.93609600000001</v>
      </c>
    </row>
    <row r="7515" spans="1:2" x14ac:dyDescent="0.25">
      <c r="A7515" s="55">
        <v>27.946072000000001</v>
      </c>
      <c r="B7515" s="55">
        <v>-105.936206</v>
      </c>
    </row>
    <row r="7516" spans="1:2" x14ac:dyDescent="0.25">
      <c r="A7516" s="55">
        <v>27.949791000000001</v>
      </c>
      <c r="B7516" s="55">
        <v>-105.93670299999999</v>
      </c>
    </row>
    <row r="7517" spans="1:2" x14ac:dyDescent="0.25">
      <c r="A7517" s="55">
        <v>27.953510000000001</v>
      </c>
      <c r="B7517" s="55">
        <v>-105.93623599999999</v>
      </c>
    </row>
    <row r="7518" spans="1:2" x14ac:dyDescent="0.25">
      <c r="A7518" s="55">
        <v>27.957229000000002</v>
      </c>
      <c r="B7518" s="55">
        <v>-105.933899</v>
      </c>
    </row>
    <row r="7519" spans="1:2" x14ac:dyDescent="0.25">
      <c r="A7519" s="55">
        <v>27.960947999999998</v>
      </c>
      <c r="B7519" s="55">
        <v>-105.93062399999999</v>
      </c>
    </row>
    <row r="7520" spans="1:2" x14ac:dyDescent="0.25">
      <c r="A7520" s="55">
        <v>27.964668</v>
      </c>
      <c r="B7520" s="55">
        <v>-105.926253</v>
      </c>
    </row>
    <row r="7521" spans="1:2" x14ac:dyDescent="0.25">
      <c r="A7521" s="55">
        <v>27.968387</v>
      </c>
      <c r="B7521" s="55">
        <v>-105.923444</v>
      </c>
    </row>
    <row r="7522" spans="1:2" x14ac:dyDescent="0.25">
      <c r="A7522" s="55">
        <v>27.972106</v>
      </c>
      <c r="B7522" s="55">
        <v>-105.92187</v>
      </c>
    </row>
    <row r="7523" spans="1:2" x14ac:dyDescent="0.25">
      <c r="A7523" s="55">
        <v>27.975825</v>
      </c>
      <c r="B7523" s="55">
        <v>-105.91953100000001</v>
      </c>
    </row>
    <row r="7524" spans="1:2" x14ac:dyDescent="0.25">
      <c r="A7524" s="55">
        <v>27.979544000000001</v>
      </c>
      <c r="B7524" s="55">
        <v>-105.917157</v>
      </c>
    </row>
    <row r="7525" spans="1:2" x14ac:dyDescent="0.25">
      <c r="A7525" s="55">
        <v>27.983263999999998</v>
      </c>
      <c r="B7525" s="55">
        <v>-105.913826</v>
      </c>
    </row>
    <row r="7526" spans="1:2" x14ac:dyDescent="0.25">
      <c r="A7526" s="55">
        <v>27.986982999999999</v>
      </c>
      <c r="B7526" s="55">
        <v>-105.910928</v>
      </c>
    </row>
    <row r="7527" spans="1:2" x14ac:dyDescent="0.25">
      <c r="A7527" s="55">
        <v>27.990701999999999</v>
      </c>
      <c r="B7527" s="55">
        <v>-105.906622</v>
      </c>
    </row>
    <row r="7528" spans="1:2" x14ac:dyDescent="0.25">
      <c r="A7528" s="55">
        <v>27.994420999999999</v>
      </c>
      <c r="B7528" s="55">
        <v>-105.90314100000001</v>
      </c>
    </row>
    <row r="7529" spans="1:2" x14ac:dyDescent="0.25">
      <c r="A7529" s="55">
        <v>27.998139999999999</v>
      </c>
      <c r="B7529" s="55">
        <v>-105.89742</v>
      </c>
    </row>
    <row r="7530" spans="1:2" x14ac:dyDescent="0.25">
      <c r="A7530" s="55">
        <v>28.001860000000001</v>
      </c>
      <c r="B7530" s="55">
        <v>-105.890659</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5</vt:i4>
      </vt:variant>
    </vt:vector>
  </HeadingPairs>
  <TitlesOfParts>
    <vt:vector size="9" baseType="lpstr">
      <vt:lpstr>VERIFICATION_CERTIFICATE</vt:lpstr>
      <vt:lpstr>ELEC_TF</vt:lpstr>
      <vt:lpstr>ACOUS_TF</vt:lpstr>
      <vt:lpstr>SELF-NOISE</vt:lpstr>
      <vt:lpstr>Adjusted_by</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2018-02-27T08:57:33Z</cp:lastPrinted>
  <dcterms:created xsi:type="dcterms:W3CDTF">2015-05-05T13:18:13Z</dcterms:created>
  <dcterms:modified xsi:type="dcterms:W3CDTF">2018-04-23T10:29:21Z</dcterms:modified>
</cp:coreProperties>
</file>